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ne-2026\"/>
    </mc:Choice>
  </mc:AlternateContent>
  <xr:revisionPtr revIDLastSave="0" documentId="13_ncr:1_{2CED648B-4DC5-4360-99B4-B093B5970A4D}" xr6:coauthVersionLast="45" xr6:coauthVersionMax="47" xr10:uidLastSave="{00000000-0000-0000-0000-000000000000}"/>
  <bookViews>
    <workbookView xWindow="-120" yWindow="-120" windowWidth="29040" windowHeight="15840" xr2:uid="{868F18D2-8F50-4637-9DE4-48B5ACCD1995}"/>
  </bookViews>
  <sheets>
    <sheet name="Sheet2" sheetId="2" r:id="rId1"/>
  </sheets>
  <definedNames>
    <definedName name="_xlnm._FilterDatabase" localSheetId="0" hidden="1">Sheet2!$A$1:$AB$628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<sst xmlns="http://schemas.openxmlformats.org/spreadsheetml/2006/main" count="5725" uniqueCount="2678">
  <si>
    <t>CENIT North America, Inc.</t>
  </si>
  <si>
    <t>Jenny Science US LLC</t>
  </si>
  <si>
    <t>Omnitron Systems</t>
  </si>
  <si>
    <t>Bishop-Wisecarver</t>
  </si>
  <si>
    <t>Total ETO</t>
  </si>
  <si>
    <t>Chroma Technology</t>
  </si>
  <si>
    <t>Atlanta Drive Systems, Inc.</t>
  </si>
  <si>
    <t>Tolomatic Inc.</t>
  </si>
  <si>
    <t>Saginaw Control &amp; Engineering</t>
  </si>
  <si>
    <t>Metaphase Technologies</t>
  </si>
  <si>
    <t>COVAL Vacuum Technology, Inc.</t>
  </si>
  <si>
    <t>Manufacture Scorpion Inc.</t>
  </si>
  <si>
    <t>ProGlove</t>
  </si>
  <si>
    <t>Ultrafab, Inc.</t>
  </si>
  <si>
    <t>IKO International</t>
  </si>
  <si>
    <t>MB Metal Technologies LLC</t>
  </si>
  <si>
    <t>Suzhou Jodell Robotics Co., Ltd.</t>
  </si>
  <si>
    <t>Cervoz</t>
  </si>
  <si>
    <t>FLEXEMATiC</t>
  </si>
  <si>
    <t>Shenzhen XJCSENSOR Technology Co.,Ltd.</t>
  </si>
  <si>
    <t>VA Imaging</t>
  </si>
  <si>
    <t>Sprinter Marking Inc.</t>
  </si>
  <si>
    <t>Yaskawa Motoman</t>
  </si>
  <si>
    <t>Acieta</t>
  </si>
  <si>
    <t>TKH Vision</t>
  </si>
  <si>
    <t>FlexLink Systems Inc.</t>
  </si>
  <si>
    <t>Acme Manufacturing</t>
  </si>
  <si>
    <t>Boston Dynamics</t>
  </si>
  <si>
    <t>Maxon Precision Motors</t>
  </si>
  <si>
    <t>Kyntronics, Inc.</t>
  </si>
  <si>
    <t>R+W Coupling Technology</t>
  </si>
  <si>
    <t>Exaktera LLC</t>
  </si>
  <si>
    <t>Mecademic Industrial Robotics</t>
  </si>
  <si>
    <t>Promess Inc.</t>
  </si>
  <si>
    <t>BOGEN Magnetics USA</t>
  </si>
  <si>
    <t>Iris Dynamics Ltd.</t>
  </si>
  <si>
    <t>NBG Innovations Group Pte. Ltd.</t>
  </si>
  <si>
    <t>SUNG-IL MACHINERY CO., LTD</t>
  </si>
  <si>
    <t>Osela Inc</t>
  </si>
  <si>
    <t>Conductix</t>
  </si>
  <si>
    <t>IPR Robotics LLC</t>
  </si>
  <si>
    <t>Midwest Optical Systems</t>
  </si>
  <si>
    <t>JUXIE INTELLIGENT</t>
  </si>
  <si>
    <t>FOOT MASTER Casters &amp; Wheels</t>
  </si>
  <si>
    <t>AAE</t>
  </si>
  <si>
    <t>Euchner USA</t>
  </si>
  <si>
    <t>Robotunits Inc.</t>
  </si>
  <si>
    <t>LMI Technologies</t>
  </si>
  <si>
    <t>Shenzhen Signal Electronics Co., Ltd.</t>
  </si>
  <si>
    <t>Harmonic Drive LLC</t>
  </si>
  <si>
    <t>REIKU NORTH AMERICA / DROSSBACH</t>
  </si>
  <si>
    <t>Vieworks Co., Ltd.</t>
  </si>
  <si>
    <t>Dorner Mfg. Corp.</t>
  </si>
  <si>
    <t>Wauseon Machine</t>
  </si>
  <si>
    <t>Ati Motors Inc</t>
  </si>
  <si>
    <t>OPC Foundation</t>
  </si>
  <si>
    <t>Engineered Automation of Maine</t>
  </si>
  <si>
    <t>Glentek, Inc.</t>
  </si>
  <si>
    <t>Mundt &amp; Associates Inc.</t>
  </si>
  <si>
    <t>Laser Marking Technologies, LLC</t>
  </si>
  <si>
    <t>ShinDengen Electronics</t>
  </si>
  <si>
    <t>Rite-Hite</t>
  </si>
  <si>
    <t>Basler</t>
  </si>
  <si>
    <t>KOSMEK USA</t>
  </si>
  <si>
    <t>MassRobotics</t>
  </si>
  <si>
    <t>Vecow Co., Ltd.</t>
  </si>
  <si>
    <t>Lucid Vision Labs, Inc.</t>
  </si>
  <si>
    <t>Big Joe Forklifts</t>
  </si>
  <si>
    <t>Brooks Automation</t>
  </si>
  <si>
    <t>LAPP</t>
  </si>
  <si>
    <t>MVTec, LLC</t>
  </si>
  <si>
    <t>Mech-Mind Robotics Technologies Ltd.</t>
  </si>
  <si>
    <t>QC Conveyors</t>
  </si>
  <si>
    <t>mk North America, Inc.</t>
  </si>
  <si>
    <t>Kistler</t>
  </si>
  <si>
    <t>Opto Engineering USA</t>
  </si>
  <si>
    <t>Autonics</t>
  </si>
  <si>
    <t>Keyence Corporation of America</t>
  </si>
  <si>
    <t>TSLOTS by Bonnell Aluminum</t>
  </si>
  <si>
    <t>Tech Rim Standards</t>
  </si>
  <si>
    <t>Standard Bots Company</t>
  </si>
  <si>
    <t>Develop LLC</t>
  </si>
  <si>
    <t>Beckhoff Automation</t>
  </si>
  <si>
    <t>Intrinsic</t>
  </si>
  <si>
    <t>Festo Corporation</t>
  </si>
  <si>
    <t>KEBA Industrial Automation</t>
  </si>
  <si>
    <t>Dobot USA LLC</t>
  </si>
  <si>
    <t>AMDT</t>
  </si>
  <si>
    <t>Dynics, Inc.</t>
  </si>
  <si>
    <t>Cincoze Co., Ltd.</t>
  </si>
  <si>
    <t>Telsonic Ultrasonics</t>
  </si>
  <si>
    <t>OnLogic</t>
  </si>
  <si>
    <t>ZD Motor</t>
  </si>
  <si>
    <t>ASG</t>
  </si>
  <si>
    <t>Mabuchi Motor America Corp.</t>
  </si>
  <si>
    <t>Meridian Laboratory</t>
  </si>
  <si>
    <t>ASRock Industrial Computer Corporation</t>
  </si>
  <si>
    <t>Emergent Vision Technologies</t>
  </si>
  <si>
    <t>FANUC America Corporation</t>
  </si>
  <si>
    <t>ATI Industrial Automation</t>
  </si>
  <si>
    <t>Components Express, Inc.</t>
  </si>
  <si>
    <t>ForwardX Robotics</t>
  </si>
  <si>
    <t>Rollon Corporation</t>
  </si>
  <si>
    <t>IDEM Safety USA</t>
  </si>
  <si>
    <t>SensoPart USA</t>
  </si>
  <si>
    <t>FAIRINO</t>
  </si>
  <si>
    <t>Nanotec Electronic US Inc.</t>
  </si>
  <si>
    <t>Amer Electric Motion</t>
  </si>
  <si>
    <t>VEGA Americas</t>
  </si>
  <si>
    <t>Swissbit</t>
  </si>
  <si>
    <t>TME US, LLC</t>
  </si>
  <si>
    <t>Rainbow Robotics USA</t>
  </si>
  <si>
    <t>Thortech Manufacturing Inc</t>
  </si>
  <si>
    <t>Dassault Systemes Americas Corp.</t>
  </si>
  <si>
    <t>Convergent Information Technologies GmbH</t>
  </si>
  <si>
    <t>Trotec Laser</t>
  </si>
  <si>
    <t>Changzhou Wheeler Motor Co., Ltd</t>
  </si>
  <si>
    <t>Wibu-Systems USA</t>
  </si>
  <si>
    <t>Edmund Optics</t>
  </si>
  <si>
    <t>LinMot USA</t>
  </si>
  <si>
    <t>Siemens Industry, Inc.</t>
  </si>
  <si>
    <t>Pilz Automation Safety</t>
  </si>
  <si>
    <t>Cardinal Kinetic</t>
  </si>
  <si>
    <t>Atlas Copco</t>
  </si>
  <si>
    <t>ABB Inc.</t>
  </si>
  <si>
    <t>Universal Robots</t>
  </si>
  <si>
    <t>Mobile Industrial Robots Inc. (MiR)</t>
  </si>
  <si>
    <t>Ericsson Enterprise Wireless Solutions, Inc.</t>
  </si>
  <si>
    <t>Paletti USA</t>
  </si>
  <si>
    <t>NSK Americas</t>
  </si>
  <si>
    <t>Leuze electronic, Inc.</t>
  </si>
  <si>
    <t>PBC Linear</t>
  </si>
  <si>
    <t>Laserax</t>
  </si>
  <si>
    <t>Isthmus Engineering &amp; Manufacturing</t>
  </si>
  <si>
    <t>HG TECH</t>
  </si>
  <si>
    <t>JoyEffect Technology (Thailand) CO. LTD</t>
  </si>
  <si>
    <t>Lean Factory America</t>
  </si>
  <si>
    <t>Shenzhen Touch Think Intelligence Co., Ltd.</t>
  </si>
  <si>
    <t>Shenzhen Just Motion Control Electromechanics Co.,Ltd.</t>
  </si>
  <si>
    <t>marco Systemanalyse und Entwicklung GmbH</t>
  </si>
  <si>
    <t>JR Automation</t>
  </si>
  <si>
    <t>igus Inc.</t>
  </si>
  <si>
    <t>Epson Robots</t>
  </si>
  <si>
    <t>BESCUTTER LLC</t>
  </si>
  <si>
    <t>TELEDYNE</t>
  </si>
  <si>
    <t>Asyril</t>
  </si>
  <si>
    <t>TOYO Automation</t>
  </si>
  <si>
    <t>CIMON</t>
  </si>
  <si>
    <t>Mechan Controls Ltd</t>
  </si>
  <si>
    <t>KOFON® Motion Group</t>
  </si>
  <si>
    <t>Novarc Technologies Inc.</t>
  </si>
  <si>
    <t>Interroll</t>
  </si>
  <si>
    <t>Excelitas</t>
  </si>
  <si>
    <t>HEIDENHAIN CORPORATION</t>
  </si>
  <si>
    <t>Allient</t>
  </si>
  <si>
    <t>EMI Corp.</t>
  </si>
  <si>
    <t>VacMotion Inc.</t>
  </si>
  <si>
    <t>80/20 LLC</t>
  </si>
  <si>
    <t>Nitto Seiko America</t>
  </si>
  <si>
    <t>CADDi Co., Ltd.</t>
  </si>
  <si>
    <t>FlashCut CNC</t>
  </si>
  <si>
    <t>INBOLT</t>
  </si>
  <si>
    <t>Inductive Automation</t>
  </si>
  <si>
    <t>Anscer Robotics</t>
  </si>
  <si>
    <t>Staubli</t>
  </si>
  <si>
    <t>Gudel Inc</t>
  </si>
  <si>
    <t>SICK, Inc.</t>
  </si>
  <si>
    <t>Smart Vision Lights</t>
  </si>
  <si>
    <t>Zebra Technologies</t>
  </si>
  <si>
    <t>Herkules Equipment Corporation</t>
  </si>
  <si>
    <t>VisionNav Robotics USA Inc.</t>
  </si>
  <si>
    <t>Convergix Automation Solutions</t>
  </si>
  <si>
    <t>Mitutoyo America Corporation</t>
  </si>
  <si>
    <t>Precision Motion Industries, Inc.</t>
  </si>
  <si>
    <t>Pro Spot International Inc</t>
  </si>
  <si>
    <t>Freudenberg-NOK Sealing Technologies</t>
  </si>
  <si>
    <t>Copley Controls</t>
  </si>
  <si>
    <t>MachineMetrics</t>
  </si>
  <si>
    <t>Galco Industrial Electronics</t>
  </si>
  <si>
    <t>Finecables</t>
  </si>
  <si>
    <t>G &amp; A Transmission Limited</t>
  </si>
  <si>
    <t>Olis Robotics</t>
  </si>
  <si>
    <t>icotek Corporation</t>
  </si>
  <si>
    <t>Sealevel Systems, Inc.</t>
  </si>
  <si>
    <t>Mouser Electronics</t>
  </si>
  <si>
    <t>Green Circuits</t>
  </si>
  <si>
    <t>TruTech Servo Motors &amp; Sytems</t>
  </si>
  <si>
    <t>Industrial Kinetics, Inc.</t>
  </si>
  <si>
    <t>IMSystems</t>
  </si>
  <si>
    <t>Invisible AI</t>
  </si>
  <si>
    <t>Nabtesco Motion Control</t>
  </si>
  <si>
    <t>Piab Inc.</t>
  </si>
  <si>
    <t>FerRobotics</t>
  </si>
  <si>
    <t>Shibaura Machine</t>
  </si>
  <si>
    <t>item America</t>
  </si>
  <si>
    <t>Carl ZEISS Industrial Quality Solutions, LLC</t>
  </si>
  <si>
    <t>Kassow Robots ApS</t>
  </si>
  <si>
    <t>Nidec Automation</t>
  </si>
  <si>
    <t>Nidec Drive Technology Corporation</t>
  </si>
  <si>
    <t>AGILOX North America, Inc.</t>
  </si>
  <si>
    <t>ADVANCED Motion Controls</t>
  </si>
  <si>
    <t>Cambrian Inc.</t>
  </si>
  <si>
    <t>Weintek USA, Inc.</t>
  </si>
  <si>
    <t>Impaqt Robotics Private Limited</t>
  </si>
  <si>
    <t>enVista, LLC</t>
  </si>
  <si>
    <t>Tysin Technology RFID</t>
  </si>
  <si>
    <t>Nodka</t>
  </si>
  <si>
    <t>Quantum Devices, Inc.</t>
  </si>
  <si>
    <t>Cone Drive</t>
  </si>
  <si>
    <t>Alro Steel and Plastics</t>
  </si>
  <si>
    <t>PICKIT 3D</t>
  </si>
  <si>
    <t>Kawasaki Robotics (USA), Inc.</t>
  </si>
  <si>
    <t>SCHUNK</t>
  </si>
  <si>
    <t>Zimmer Group US, Inc.</t>
  </si>
  <si>
    <t>PHD, Inc.</t>
  </si>
  <si>
    <t>YRG, Inc.</t>
  </si>
  <si>
    <t>DESTACO</t>
  </si>
  <si>
    <t>MuL Technologies</t>
  </si>
  <si>
    <t>DENSO Robotics</t>
  </si>
  <si>
    <t>OTTO by Rockwell Automation</t>
  </si>
  <si>
    <t>Doosan Robotics</t>
  </si>
  <si>
    <t>Phoenix Contact USA, Inc.</t>
  </si>
  <si>
    <t>Schneider Electric</t>
  </si>
  <si>
    <t>Finder Relays, Inc.</t>
  </si>
  <si>
    <t>autonox Robotics LLC</t>
  </si>
  <si>
    <t>Raspberry Pi Ltd</t>
  </si>
  <si>
    <t>Leader Harmonious Drive Systems</t>
  </si>
  <si>
    <t>Dynatect manufacturing inc</t>
  </si>
  <si>
    <t>Brainboxes LLC</t>
  </si>
  <si>
    <t>Pinnacle Systems, Inc.</t>
  </si>
  <si>
    <t>Nachi Robotic Systems</t>
  </si>
  <si>
    <t>Oriental Motor USA Corporation</t>
  </si>
  <si>
    <t>Bosch Rexroth Corp</t>
  </si>
  <si>
    <t>PushCorp</t>
  </si>
  <si>
    <t>YAMAHA Robotics</t>
  </si>
  <si>
    <t>Apera AI</t>
  </si>
  <si>
    <t>Flexiv Robotics Inc.</t>
  </si>
  <si>
    <t>Vention</t>
  </si>
  <si>
    <t>Pittsburgh Robotics</t>
  </si>
  <si>
    <t>Weidmuller</t>
  </si>
  <si>
    <t>PULS</t>
  </si>
  <si>
    <t>HMS</t>
  </si>
  <si>
    <t>OMRON Robotics &amp; Safety Technologies</t>
  </si>
  <si>
    <t>Cognex Corporation</t>
  </si>
  <si>
    <t>SMC Corporation of America</t>
  </si>
  <si>
    <t>Weiss North America, Inc.</t>
  </si>
  <si>
    <t>3M</t>
  </si>
  <si>
    <t>DigiKey</t>
  </si>
  <si>
    <t>BBS Automation, Inc.</t>
  </si>
  <si>
    <t>Durr Systems, Inc.</t>
  </si>
  <si>
    <t>SPG Industrial</t>
  </si>
  <si>
    <t>Jaten Robotics Inc.</t>
  </si>
  <si>
    <t>The Raymond Corporation</t>
  </si>
  <si>
    <t>Mindman Industrial Co. Ltd.</t>
  </si>
  <si>
    <t>DINKLE Corporation USA</t>
  </si>
  <si>
    <t>Advanced Technology Products (ATP)</t>
  </si>
  <si>
    <t>MSI</t>
  </si>
  <si>
    <t>Techman Robot Inc.</t>
  </si>
  <si>
    <t>Bihl+Wiedemann</t>
  </si>
  <si>
    <t>CCS Inc.</t>
  </si>
  <si>
    <t>Motion Plus</t>
  </si>
  <si>
    <t>CW Bearing</t>
  </si>
  <si>
    <t>Hahn Automation, Inc.</t>
  </si>
  <si>
    <t>Hirose Electric Americas</t>
  </si>
  <si>
    <t>Premio Inc.</t>
  </si>
  <si>
    <t>Hexin Machinery USA Inc.</t>
  </si>
  <si>
    <t>IAI America</t>
  </si>
  <si>
    <t>Elmo Motion Control</t>
  </si>
  <si>
    <t>Seer Robotics Europe GmbH</t>
  </si>
  <si>
    <t>Creaform</t>
  </si>
  <si>
    <t>Saber1 Technologies LLC</t>
  </si>
  <si>
    <t>Schneider Optics, Inc.</t>
  </si>
  <si>
    <t>Zaber Technologies Inc.</t>
  </si>
  <si>
    <t>Manufacturing Automation Systems LLC</t>
  </si>
  <si>
    <t>Laser Components USA, Inc.</t>
  </si>
  <si>
    <t>Southwest Research Institute</t>
  </si>
  <si>
    <t>TUV Rheinland</t>
  </si>
  <si>
    <t>Wilcoxon Sensing Technologies - An Amphenol Company</t>
  </si>
  <si>
    <t>SSI Technologies - An Amphenol Company</t>
  </si>
  <si>
    <t>PCB PIEZOTRONICS - An Amphenol Company</t>
  </si>
  <si>
    <t>Temposonics</t>
  </si>
  <si>
    <t>LUTZE Inc.</t>
  </si>
  <si>
    <t>Amphenol - AIPG</t>
  </si>
  <si>
    <t>ProManage Smart Manufacturing Solutions Inc.</t>
  </si>
  <si>
    <t>SANYO DENKI AMERICA, INC.</t>
  </si>
  <si>
    <t>HELUKABEL USA</t>
  </si>
  <si>
    <t>Fixtureworks</t>
  </si>
  <si>
    <t>Motion Ai</t>
  </si>
  <si>
    <t>GCG Automation &amp; Factory Solutions</t>
  </si>
  <si>
    <t>Rain Engineering</t>
  </si>
  <si>
    <t>Tek-Industrial</t>
  </si>
  <si>
    <t>Zaxis Inc.</t>
  </si>
  <si>
    <t>JW Winco</t>
  </si>
  <si>
    <t>Longsheng Industrial (HK) Limited</t>
  </si>
  <si>
    <t>Orbis Corporation</t>
  </si>
  <si>
    <t>Krautzberger North America, Inc.</t>
  </si>
  <si>
    <t>ViewTech Borescopes</t>
  </si>
  <si>
    <t>Roboligent Inc.</t>
  </si>
  <si>
    <t>Lightstream</t>
  </si>
  <si>
    <t>Foshan Augmented Intelligence Technology Co., Ltd</t>
  </si>
  <si>
    <t>Tristar AI</t>
  </si>
  <si>
    <t>Classic Automation</t>
  </si>
  <si>
    <t>Retrocausal, Inc.</t>
  </si>
  <si>
    <t>JAI Americas Inc.</t>
  </si>
  <si>
    <t>VST America inc</t>
  </si>
  <si>
    <t>ALWA smartPins USA</t>
  </si>
  <si>
    <t>Grace Technologies</t>
  </si>
  <si>
    <t>ReeR North America Inc.</t>
  </si>
  <si>
    <t>Real Time Automation</t>
  </si>
  <si>
    <t>POISTAL-FRABA Inc.</t>
  </si>
  <si>
    <t>Delta Motion</t>
  </si>
  <si>
    <t>Computar Optics</t>
  </si>
  <si>
    <t>Indicon LLC</t>
  </si>
  <si>
    <t>Pentamaster</t>
  </si>
  <si>
    <t>Sigmatek U.S. Automation, Inc.</t>
  </si>
  <si>
    <t>Nexen Group, Inc.</t>
  </si>
  <si>
    <t>Kimura Foundry America</t>
  </si>
  <si>
    <t>congatec</t>
  </si>
  <si>
    <t>Shaviv USA</t>
  </si>
  <si>
    <t>HLH Prototypes Co., Ltd.</t>
  </si>
  <si>
    <t>ASO Safety Solutions, Inc.</t>
  </si>
  <si>
    <t>Bangye Automation</t>
  </si>
  <si>
    <t>PickNik Robotics</t>
  </si>
  <si>
    <t>WAIN Electrical Co., Ltd.</t>
  </si>
  <si>
    <t>Onshape by PTC</t>
  </si>
  <si>
    <t>Absolute Gauge Technologies Inc.</t>
  </si>
  <si>
    <t>IPDisplays LLC</t>
  </si>
  <si>
    <t>Magswitch Automation Company</t>
  </si>
  <si>
    <t>Effecto, Formerly Applied Robotics</t>
  </si>
  <si>
    <t>WEBER Screwdriving Systems Inc.</t>
  </si>
  <si>
    <t>Leadshine Technology Co., Ltd.</t>
  </si>
  <si>
    <t>Alysium-Tech Canada Corp</t>
  </si>
  <si>
    <t>Kipo AI</t>
  </si>
  <si>
    <t>TK USA</t>
  </si>
  <si>
    <t>Mantis Robotics</t>
  </si>
  <si>
    <t>Taiwan Chelic Co., Ltd.</t>
  </si>
  <si>
    <t>LEX Computech Co., Ltd.</t>
  </si>
  <si>
    <t>Kuebler Inc.</t>
  </si>
  <si>
    <t>MiTAC Digital Technology Corporation</t>
  </si>
  <si>
    <t>LightGuide</t>
  </si>
  <si>
    <t>Musashi AI North America</t>
  </si>
  <si>
    <t>Sensory Robotics</t>
  </si>
  <si>
    <t>Inovance Technology</t>
  </si>
  <si>
    <t>Nason Company</t>
  </si>
  <si>
    <t>Quasi Robotics</t>
  </si>
  <si>
    <t>Renishaw, Inc.</t>
  </si>
  <si>
    <t>WireCrafters</t>
  </si>
  <si>
    <t>Yale Lift Truck Technologies</t>
  </si>
  <si>
    <t>MorpheusTEK/OLEI</t>
  </si>
  <si>
    <t>iba America, LLC</t>
  </si>
  <si>
    <t>Dori AI</t>
  </si>
  <si>
    <t>Faulhaber Drive Systems</t>
  </si>
  <si>
    <t>Tekima North America Inc.</t>
  </si>
  <si>
    <t>AerosUSA</t>
  </si>
  <si>
    <t>UFACTORY</t>
  </si>
  <si>
    <t>Pantheon Design Ltd</t>
  </si>
  <si>
    <t>Brevetti Stendalto</t>
  </si>
  <si>
    <t>Dirac, Inc.</t>
  </si>
  <si>
    <t>Oki Electric Cable Co., Ltd.</t>
  </si>
  <si>
    <t>Tsubaki KabelSchlepp</t>
  </si>
  <si>
    <t>VKS</t>
  </si>
  <si>
    <t>Advantech Corporation</t>
  </si>
  <si>
    <t>Elettrotek Kabel North America</t>
  </si>
  <si>
    <t>Detect-It AI Software</t>
  </si>
  <si>
    <t>Atlas Industrial Contractors</t>
  </si>
  <si>
    <t>Mencom Corporation</t>
  </si>
  <si>
    <t>Netzer Precision Position Sensors</t>
  </si>
  <si>
    <t>ILME S.p.A.</t>
  </si>
  <si>
    <t>ACY Automation Inc.</t>
  </si>
  <si>
    <t>SAB North America</t>
  </si>
  <si>
    <t>Vektek</t>
  </si>
  <si>
    <t>GIGAIPC CO., LTD.</t>
  </si>
  <si>
    <t>SAURO</t>
  </si>
  <si>
    <t>TRANSCEND INFORMATION INC</t>
  </si>
  <si>
    <t>Connect Tech</t>
  </si>
  <si>
    <t>Canfield Industries</t>
  </si>
  <si>
    <t>Koops Automation Systems</t>
  </si>
  <si>
    <t>HARTING Inc of North America</t>
  </si>
  <si>
    <t>Machine Concepts</t>
  </si>
  <si>
    <t>Camozzi Automation</t>
  </si>
  <si>
    <t>SMW Autoblok</t>
  </si>
  <si>
    <t>Modula Inc</t>
  </si>
  <si>
    <t>Andrews Cooper</t>
  </si>
  <si>
    <t>DEWESoft LLC</t>
  </si>
  <si>
    <t>STOBER Drives, Inc.</t>
  </si>
  <si>
    <t>Unimotion North America Inc.</t>
  </si>
  <si>
    <t>Fluid-Aire Dynamics</t>
  </si>
  <si>
    <t>MC Fastening Solutions</t>
  </si>
  <si>
    <t>3Laws</t>
  </si>
  <si>
    <t>Schmersal Inc.</t>
  </si>
  <si>
    <t>Planar Motor Inc.</t>
  </si>
  <si>
    <t>Eureka Robotics</t>
  </si>
  <si>
    <t>Joyce/Dayton Corp</t>
  </si>
  <si>
    <t>SCANTECH DIGITAL Inc.</t>
  </si>
  <si>
    <t>Standard Robots</t>
  </si>
  <si>
    <t>Midwest Engineered Systems Inc. (MWES)</t>
  </si>
  <si>
    <t>IDS Imaging, Inc.</t>
  </si>
  <si>
    <t>Corning Varioptic</t>
  </si>
  <si>
    <t>Union Image</t>
  </si>
  <si>
    <t>Assembly Tool Specialists, Inc.</t>
  </si>
  <si>
    <t>DST | Da Shiang Technology Co., Ltd</t>
  </si>
  <si>
    <t>TAMRON AMERICAS</t>
  </si>
  <si>
    <t>Müller und Partner Sachverständige</t>
  </si>
  <si>
    <t>Saphira, Inc.</t>
  </si>
  <si>
    <t>HySpex, Norsk Elektro Optikk AS</t>
  </si>
  <si>
    <t>Lynxeo</t>
  </si>
  <si>
    <t>Independence Automation Services LLC</t>
  </si>
  <si>
    <t>FISSO USA</t>
  </si>
  <si>
    <t>KAROBERT TECHNOLOGY LLC</t>
  </si>
  <si>
    <t>Hermary Opto Electronics Inc.</t>
  </si>
  <si>
    <t>Darveen Co., Ltd.</t>
  </si>
  <si>
    <t>General Data Company, Inc.</t>
  </si>
  <si>
    <t>Cybergear Manufacturing Software</t>
  </si>
  <si>
    <t>Intertek</t>
  </si>
  <si>
    <t>Beijing Inspire Robots Technology Co., Ltd.</t>
  </si>
  <si>
    <t>Compact Automation</t>
  </si>
  <si>
    <t>Enidine Inc.</t>
  </si>
  <si>
    <t>Lumafield</t>
  </si>
  <si>
    <t>SEPAC</t>
  </si>
  <si>
    <t>Yushin America, Inc.</t>
  </si>
  <si>
    <t>Exmek Electric</t>
  </si>
  <si>
    <t>ARBOR Solution Inc.</t>
  </si>
  <si>
    <t>SAG-Securitag Assembly Group</t>
  </si>
  <si>
    <t>Telit Cinterion</t>
  </si>
  <si>
    <t>JVL USA</t>
  </si>
  <si>
    <t>Foth Production Solutions</t>
  </si>
  <si>
    <t>ASYS Group Americas Inc</t>
  </si>
  <si>
    <t>SIC Marking USA</t>
  </si>
  <si>
    <t>AAEON Electronics, Inc.</t>
  </si>
  <si>
    <t>Dexory</t>
  </si>
  <si>
    <t>RobotLAB</t>
  </si>
  <si>
    <t>Antaira Technologies</t>
  </si>
  <si>
    <t>Handle It Inc.</t>
  </si>
  <si>
    <t>Elesa</t>
  </si>
  <si>
    <t>VMECA, Inc.</t>
  </si>
  <si>
    <t>Software Defined Automation</t>
  </si>
  <si>
    <t>YIXIN PRECISION METAL AND PLASTIC LTD</t>
  </si>
  <si>
    <t>Horner Automation</t>
  </si>
  <si>
    <t>Micro Instrument Corp.</t>
  </si>
  <si>
    <t>RFID Inc.</t>
  </si>
  <si>
    <t>Lanner Electronics Canada Ltd.</t>
  </si>
  <si>
    <t>Techreo</t>
  </si>
  <si>
    <t>Fulling Motor North America</t>
  </si>
  <si>
    <t>Relay</t>
  </si>
  <si>
    <t>rf IDEAS, Inc.</t>
  </si>
  <si>
    <t>Automated Industrial Systems</t>
  </si>
  <si>
    <t>Wuxi Danikor Automation Techology Co., Ltd.</t>
  </si>
  <si>
    <t>RoboTape by Innovative Automation</t>
  </si>
  <si>
    <t>TES Electric LLC</t>
  </si>
  <si>
    <t>Orbex Group</t>
  </si>
  <si>
    <t>Fogale Texys</t>
  </si>
  <si>
    <t>YFC-BONEAGLE ELECTRIC CO., LTD.</t>
  </si>
  <si>
    <t>Activar Technical Products Group DBA Quickdraw Conveyor Systems</t>
  </si>
  <si>
    <t>Deublin Company</t>
  </si>
  <si>
    <t>Syn-Tech Ltd.</t>
  </si>
  <si>
    <t>Belt Technologies Inc.</t>
  </si>
  <si>
    <t>Sankyo Automation</t>
  </si>
  <si>
    <t>St. Onge Company</t>
  </si>
  <si>
    <t>Halder, Inc. USA</t>
  </si>
  <si>
    <t>EAM-Mosca Corp.</t>
  </si>
  <si>
    <t>Origin Point Brands LLC</t>
  </si>
  <si>
    <t>SPIE, the international society for optics and photonics</t>
  </si>
  <si>
    <t>Setco</t>
  </si>
  <si>
    <t>Quabbin Wire &amp; Cable Co., Inc.</t>
  </si>
  <si>
    <t>Preston Eastin, Inc</t>
  </si>
  <si>
    <t>Himmelwerk Induction Inc.</t>
  </si>
  <si>
    <t>Business Engineering America, Inc.</t>
  </si>
  <si>
    <t>Cattron</t>
  </si>
  <si>
    <t>NSK America Corp.</t>
  </si>
  <si>
    <t>Formlabs</t>
  </si>
  <si>
    <t>Fraunhofer USA Inc.</t>
  </si>
  <si>
    <t>Industrial Magnetics, Inc.</t>
  </si>
  <si>
    <t>Technosoft SA</t>
  </si>
  <si>
    <t>Optotune</t>
  </si>
  <si>
    <t>HTM Sensors</t>
  </si>
  <si>
    <t>Zero-Max, Inc.</t>
  </si>
  <si>
    <t>CEB Metasystems, Inc.</t>
  </si>
  <si>
    <t>Stellana US</t>
  </si>
  <si>
    <t>UnitX</t>
  </si>
  <si>
    <t>Creative Motion Control</t>
  </si>
  <si>
    <t>Datalogic</t>
  </si>
  <si>
    <t>Performance Feeders Inc.</t>
  </si>
  <si>
    <t>precutwire.com</t>
  </si>
  <si>
    <t>Flex-Line Automation Inc.</t>
  </si>
  <si>
    <t>LINAK U.S.</t>
  </si>
  <si>
    <t>Genesis Automation LLC</t>
  </si>
  <si>
    <t>PITCO Engineering LLC</t>
  </si>
  <si>
    <t>Kowa American Corporation</t>
  </si>
  <si>
    <t>SiLC Technologies</t>
  </si>
  <si>
    <t>Mettler Toledo</t>
  </si>
  <si>
    <t>BOS Innovations Inc.</t>
  </si>
  <si>
    <t>Laserline, Inc.</t>
  </si>
  <si>
    <t>Auer Signal</t>
  </si>
  <si>
    <t>CUH Controller for Vibratory Feeder</t>
  </si>
  <si>
    <t>Bellco Feeders</t>
  </si>
  <si>
    <t>Rechner Electronics Ind., Inc.</t>
  </si>
  <si>
    <t>TAPESWITCH CORPORATION</t>
  </si>
  <si>
    <t>SCHMIDT Technology</t>
  </si>
  <si>
    <t>Schmalz, Inc.</t>
  </si>
  <si>
    <t>WITTENSTEIN North America</t>
  </si>
  <si>
    <t>Taskiprojekt</t>
  </si>
  <si>
    <t>Automation Specialist Services LLC</t>
  </si>
  <si>
    <t>Strama Group</t>
  </si>
  <si>
    <t>Universal Machine and Engineering Corp.</t>
  </si>
  <si>
    <t>Wellwit Robotics</t>
  </si>
  <si>
    <t>Woerner Automation Inc.</t>
  </si>
  <si>
    <t>Balluff Inc.</t>
  </si>
  <si>
    <t>Flexible Vision, Inc.</t>
  </si>
  <si>
    <t>PrimeTest Automation</t>
  </si>
  <si>
    <t>Goermicro Vzense</t>
  </si>
  <si>
    <t>Makikawa-Motion Technology (Zhejiang) Co., Ltd.</t>
  </si>
  <si>
    <t>Mujin</t>
  </si>
  <si>
    <t>Schneeberger, Inc.</t>
  </si>
  <si>
    <t>Shape Process Automation</t>
  </si>
  <si>
    <t>Wes-Tech Automation Solutions LLC</t>
  </si>
  <si>
    <t>MJM Industries</t>
  </si>
  <si>
    <t>Upland Technologies Inc.</t>
  </si>
  <si>
    <t>Hokuyo Automatic USA Corp.</t>
  </si>
  <si>
    <t>Regal Rexnord</t>
  </si>
  <si>
    <t>TOX Pressotechnik, LLC</t>
  </si>
  <si>
    <t>Washington State Dept. of Commerce</t>
  </si>
  <si>
    <t>Solomon Technology Corporation</t>
  </si>
  <si>
    <t>Neyret Group - Neyret Inc</t>
  </si>
  <si>
    <t>Advent Design Corporation</t>
  </si>
  <si>
    <t>Hito Robotic System Inc</t>
  </si>
  <si>
    <t>Glide-Line</t>
  </si>
  <si>
    <t>Haumiller Engineering</t>
  </si>
  <si>
    <t>Roboteon</t>
  </si>
  <si>
    <t>CEC Controls Company (A SCIO Company)</t>
  </si>
  <si>
    <t>DieQua Corporation</t>
  </si>
  <si>
    <t>Schaeffler</t>
  </si>
  <si>
    <t>SEW-EURODRIVE, Inc.</t>
  </si>
  <si>
    <t>Edgewater Automation</t>
  </si>
  <si>
    <t>Addtronics Custom Automation</t>
  </si>
  <si>
    <t>STIWA</t>
  </si>
  <si>
    <t>ATC Automation &amp; Robotics</t>
  </si>
  <si>
    <t>WAGO Corporation</t>
  </si>
  <si>
    <t>Murrelektronik</t>
  </si>
  <si>
    <t>Chieftek Precision USA Co., Ltd.</t>
  </si>
  <si>
    <t>The Imaging Source, LLC</t>
  </si>
  <si>
    <t>KEB America, Inc.</t>
  </si>
  <si>
    <t>Aformic Inc.</t>
  </si>
  <si>
    <t>Eclipse Automation, part of Accenture</t>
  </si>
  <si>
    <t>Lanco Integrated</t>
  </si>
  <si>
    <t>Samuel Automation</t>
  </si>
  <si>
    <t>Baumer</t>
  </si>
  <si>
    <t>Turck Inc.</t>
  </si>
  <si>
    <t>THK America</t>
  </si>
  <si>
    <t>Banner Engineering Corp.</t>
  </si>
  <si>
    <t>Binder USA</t>
  </si>
  <si>
    <t>Schlegel USA</t>
  </si>
  <si>
    <t>Steven Douglas Corp.</t>
  </si>
  <si>
    <t>SIEMPELKAMP Transport Systems</t>
  </si>
  <si>
    <t>Hy-Tek</t>
  </si>
  <si>
    <t>Alliance Automation</t>
  </si>
  <si>
    <t>IPLUSMOBOT</t>
  </si>
  <si>
    <t>CODESYS Corporation</t>
  </si>
  <si>
    <t>Slip Robotics</t>
  </si>
  <si>
    <t>Apex Dynamics</t>
  </si>
  <si>
    <t>KC Robotics, Inc.</t>
  </si>
  <si>
    <t>Creative Automation</t>
  </si>
  <si>
    <t>ARS Automation</t>
  </si>
  <si>
    <t>Axiomtek</t>
  </si>
  <si>
    <t>Neousys Technology</t>
  </si>
  <si>
    <t>TR Electronic</t>
  </si>
  <si>
    <t>Wenglor Sensoric</t>
  </si>
  <si>
    <t>Ruhlamat Automation</t>
  </si>
  <si>
    <t>B&amp;R Industrial Automation</t>
  </si>
  <si>
    <t>LEANTECHNIK, Inc.</t>
  </si>
  <si>
    <t>TechNexion Ltd</t>
  </si>
  <si>
    <t>Rice Lake Weighing Systems</t>
  </si>
  <si>
    <t>Packsize</t>
  </si>
  <si>
    <t>NORD Modules A/S</t>
  </si>
  <si>
    <t>Weldon Solutions</t>
  </si>
  <si>
    <t>Tractian Technologies</t>
  </si>
  <si>
    <t>Tuff Automation</t>
  </si>
  <si>
    <t>Rychiger Canada</t>
  </si>
  <si>
    <t>Genetec Technology Berhad</t>
  </si>
  <si>
    <t>HIWIN Corporation</t>
  </si>
  <si>
    <t>Hirata</t>
  </si>
  <si>
    <t>Palladyne AI</t>
  </si>
  <si>
    <t>Wieland Electric</t>
  </si>
  <si>
    <t>Airtec Pneumatics, Inc</t>
  </si>
  <si>
    <t>Designfusion</t>
  </si>
  <si>
    <t>Sedin Technologies Inc.</t>
  </si>
  <si>
    <t>Direct Conveyors</t>
  </si>
  <si>
    <t>Loctek Ergonomic Technology Co., Ltd.</t>
  </si>
  <si>
    <t>MISUMI USA</t>
  </si>
  <si>
    <t>Applied Motion Products, Inc.</t>
  </si>
  <si>
    <t>Visual Components</t>
  </si>
  <si>
    <t>Zhejiang Laifual Drive Co., Ltd.</t>
  </si>
  <si>
    <t>Swan Softweb Solutions</t>
  </si>
  <si>
    <t>Infotech Automation Inc</t>
  </si>
  <si>
    <t>Teguar</t>
  </si>
  <si>
    <t>Cembre Inc.</t>
  </si>
  <si>
    <t>Hoosier Feeder</t>
  </si>
  <si>
    <t>ViscoTec America, Inc.</t>
  </si>
  <si>
    <t>Zell System Inc.</t>
  </si>
  <si>
    <t>Mayr Corporation</t>
  </si>
  <si>
    <t>Konica Minolta</t>
  </si>
  <si>
    <t>NINGBO LIMON ROBOTECH INTERNATIONAL TRADING CO.,LTD</t>
  </si>
  <si>
    <t>KTT AUTOMATION</t>
  </si>
  <si>
    <t>EverFocus Electronics Corp.</t>
  </si>
  <si>
    <t>Guangdong NNT Pneumatic Technology Co. Ltd.</t>
  </si>
  <si>
    <t>Feedall Automation</t>
  </si>
  <si>
    <t>Citel</t>
  </si>
  <si>
    <t>Steinmeyer, Inc.</t>
  </si>
  <si>
    <t>Carter Robotics LLC</t>
  </si>
  <si>
    <t>Rocklin Manufacturing</t>
  </si>
  <si>
    <t>Automation Controls Group (UniDrive)</t>
  </si>
  <si>
    <t>Hilscher North America, Inc</t>
  </si>
  <si>
    <t>Hope Industrial Systems</t>
  </si>
  <si>
    <t>Bossard</t>
  </si>
  <si>
    <t>LTW Intralogistics Inc.</t>
  </si>
  <si>
    <t>HowToRobot</t>
  </si>
  <si>
    <t>LEISTER TECHNOLOGIES LLC</t>
  </si>
  <si>
    <t>TriEye LTD</t>
  </si>
  <si>
    <t>Shanghai Sodron Automatic Co., Ltd</t>
  </si>
  <si>
    <t>Advanced Micro Controls Inc. (AMCI)</t>
  </si>
  <si>
    <t>Bell Everman</t>
  </si>
  <si>
    <t>Sugatsune America Inc.</t>
  </si>
  <si>
    <t>Lapeyre Stair</t>
  </si>
  <si>
    <t>ACP Manufacturing LLC</t>
  </si>
  <si>
    <t>Eaton</t>
  </si>
  <si>
    <t>Cool Clean Technologies</t>
  </si>
  <si>
    <t>KARA ADVANCED SYSTEMS</t>
  </si>
  <si>
    <t>EOS</t>
  </si>
  <si>
    <t>202, 601</t>
  </si>
  <si>
    <t>1001, 1401</t>
  </si>
  <si>
    <t>1837, 3256</t>
  </si>
  <si>
    <t>21023, 24023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</si>
  <si>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</si>
  <si>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</si>
  <si>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</si>
  <si>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</si>
  <si>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</si>
  <si>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</si>
  <si>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</si>
  <si>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</si>
  <si>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</si>
  <si>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</si>
  <si>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</si>
  <si>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</si>
  <si>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</si>
  <si>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</si>
  <si>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</si>
  <si>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</si>
  <si>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</si>
  <si>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</si>
  <si>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</si>
  <si>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</si>
  <si>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</si>
  <si>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</si>
  <si>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</si>
  <si>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28970 Cabot Dr., Suite 700
Novi, MI 483
United States</t>
  </si>
  <si>
    <t>www.eos.info</t>
  </si>
  <si>
    <t>Building 8 and 9, Lane 215, Qingyi Road, High-tech Zone
Ningbo 315040
China</t>
  </si>
  <si>
    <t>https://www.limonrobot.cn/</t>
  </si>
  <si>
    <t>1st floor，Building 8，Jinsheng
Hangzhou 310000
China</t>
  </si>
  <si>
    <t>www.iplusmobot.com</t>
  </si>
  <si>
    <t>2335 Discovery Drive
London, ON N6M 0C6
Canada</t>
  </si>
  <si>
    <t>https://bosinnovations.com/</t>
  </si>
  <si>
    <t>9490 N. Ridgeway St.
Tulsa, OK 74108-2126
United States</t>
  </si>
  <si>
    <t>www.prestoneastin.com</t>
  </si>
  <si>
    <t>www.optotune.com</t>
  </si>
  <si>
    <t>675 Jaycee Drive
Hazle Township, PA 18202
United States</t>
  </si>
  <si>
    <t>www.eammosca.com</t>
  </si>
  <si>
    <t>10655 State Route 47 West
Sidney, OH 45365
United States of America</t>
  </si>
  <si>
    <t>www.sankyoautomation.com</t>
  </si>
  <si>
    <t>www.htmsensors.com</t>
  </si>
  <si>
    <t>11 Bowles Road
Agawam, MA 01001
United States</t>
  </si>
  <si>
    <t>https://www.belttechnologies.com</t>
  </si>
  <si>
    <t>https://www.stonge.com</t>
  </si>
  <si>
    <t>1400 Williams Rd.
York, Pennsylvania 17402
United States</t>
  </si>
  <si>
    <t>17025 W Rogers Dr.
New Berlin, WI 53151
United States</t>
  </si>
  <si>
    <t>https://www.halderusa.com</t>
  </si>
  <si>
    <t>1116 Newton Way
Summverville, SC 29483
United States of America</t>
  </si>
  <si>
    <t>www.ORIGINPOINTBRANDS.COM</t>
  </si>
  <si>
    <t>1000 20th Street
Bellingham, WA 98225
United States</t>
  </si>
  <si>
    <t>2255 Global Way
Hebron, KY 41048
United States</t>
  </si>
  <si>
    <t>www.setco.com</t>
  </si>
  <si>
    <t>www.cattron.com</t>
  </si>
  <si>
    <t>www.datalogic.com</t>
  </si>
  <si>
    <t>10 Maple Street
Ware, Massachusetts 01082
United States</t>
  </si>
  <si>
    <t>www.quabbin.com</t>
  </si>
  <si>
    <t>1070 E. Avon Road
Rochester Hills, MI 48307
United States</t>
  </si>
  <si>
    <t>https://www.himmelwerk.com</t>
  </si>
  <si>
    <t>1827 Walden Office Square Suite 545
Schaumburg, Illinois 60173
United States</t>
  </si>
  <si>
    <t>https://www.bengmcframe.com/</t>
  </si>
  <si>
    <t>655 N River Rd NW Ste A
Warren, OH 44483
United States of America</t>
  </si>
  <si>
    <t>1800 Global Parkway
Hoffman Estates, IL 60192
United States</t>
  </si>
  <si>
    <t>www.nskamericacorp.com</t>
  </si>
  <si>
    <t>35 MEDFORD ST Suite 201
Somerville, Massachusetts 02143
United States</t>
  </si>
  <si>
    <t>http://www.formlabs.com</t>
  </si>
  <si>
    <t>44792 Helm Street
Plymouth 48170
United States</t>
  </si>
  <si>
    <t>www.fraunhofer.org</t>
  </si>
  <si>
    <t>1385 M75 S.
Boyne City, MI 49712
United States</t>
  </si>
  <si>
    <t>www.magnetics.com</t>
  </si>
  <si>
    <t>www.precutwire.com</t>
  </si>
  <si>
    <t>www.silc.com</t>
  </si>
  <si>
    <t>Avenue des Alpes 20
Neuchatel 2000
Switzerland</t>
  </si>
  <si>
    <t>www.technosoftmotion.com</t>
  </si>
  <si>
    <t>Bernstrasse 388
Dietikon CH-8953
Switzerland</t>
  </si>
  <si>
    <t>1889 Maryland Ave
Niagara Falls, NY 14305
United States of America</t>
  </si>
  <si>
    <t>13200 Sixth Avenue North
Plymouth, MN 55441
United States of America</t>
  </si>
  <si>
    <t>www.zero-max.com</t>
  </si>
  <si>
    <t>Unit C, #1 KeZhi Road, Suzhou Industrial Park
Suzhou 215000
China</t>
  </si>
  <si>
    <t>www.ktt-automation.com</t>
  </si>
  <si>
    <t>www.bell-everman.com</t>
  </si>
  <si>
    <t>7F-1, No. 133, Ln. 235, Baoqiao Rd., Xindian Dist.
New Taipei City 231029
Taiwan Region</t>
  </si>
  <si>
    <t>www.everfocus.com.tw</t>
  </si>
  <si>
    <t>No.5 Jixiang South Road Chashan Town
Dongguan, Guangdong 523380
China</t>
  </si>
  <si>
    <t>www.zhnnt.com</t>
  </si>
  <si>
    <t>39379 Pelton Rd.
Willoughby, Ohio 44094
United States</t>
  </si>
  <si>
    <t>www.feedall.com</t>
  </si>
  <si>
    <t>www.steinmeyer.com</t>
  </si>
  <si>
    <t>www.bossard.com</t>
  </si>
  <si>
    <t>www.sugatsune.com</t>
  </si>
  <si>
    <t>10108 USA Today Way
Miramar, FL 33025
United States</t>
  </si>
  <si>
    <t>https://citel.us</t>
  </si>
  <si>
    <t>6165 Grand River Ave
Brighton, MI 48114
United States</t>
  </si>
  <si>
    <t>130 East Cemetery Road
FILLMORE, IN 46128
United States</t>
  </si>
  <si>
    <t>www.carterrobotics.com</t>
  </si>
  <si>
    <t>www.hopeindustrial.com</t>
  </si>
  <si>
    <t>www.coolclean.com</t>
  </si>
  <si>
    <t>110 S. Jennings St.
Sioux City, IA 51101
United States</t>
  </si>
  <si>
    <t>www.RocklinMFG.com</t>
  </si>
  <si>
    <t>5855 N. Glen Park Rd.
Milwaukee, WI 53209
United States</t>
  </si>
  <si>
    <t>https://www.unidrive.solutions/</t>
  </si>
  <si>
    <t>2525 Cabot Dr
Lisle, IL 60532-3628
United States</t>
  </si>
  <si>
    <t>https://www.hilscher.com/na</t>
  </si>
  <si>
    <t>1325 Northmeadow Parkway
Roswell, GA 30076
United States</t>
  </si>
  <si>
    <t>6521 Production Drive
Cedar Falls, IA 50613
United States</t>
  </si>
  <si>
    <t>3881 N. Steele Street
Ste. 1127
Denver, CO 80205
United States</t>
  </si>
  <si>
    <t>https://www.ltwusa.com/</t>
  </si>
  <si>
    <t>810 crescent centre dr Suite 170
Franklin, TN 37067
United States</t>
  </si>
  <si>
    <t>www.HowToRobot.com</t>
  </si>
  <si>
    <t>1275 Hamilton Parkway
Itasca, IL 60143
United States</t>
  </si>
  <si>
    <t>http://www.leister.com</t>
  </si>
  <si>
    <t>82 Yigal Alon
Tel Aviv 6789124
Israel</t>
  </si>
  <si>
    <t>www.trieye.tech</t>
  </si>
  <si>
    <t>1053 #Huicheng Rd. Nanhui Industrial Park
Pudong Shanghai 201300
China</t>
  </si>
  <si>
    <t>www.sodron.con.cn</t>
  </si>
  <si>
    <t>20 Gear Drive
Terryville, Connecticut 06786
United States</t>
  </si>
  <si>
    <t>http://www.amci.com</t>
  </si>
  <si>
    <t>759 Ward Dr
Goleta, CA 93111
United States</t>
  </si>
  <si>
    <t>18101 Savarona Way
Carson, CA 90746
United States</t>
  </si>
  <si>
    <t>5117 Toler Street
New Orleans, Louisiana 70123
United States</t>
  </si>
  <si>
    <t>https://www.lapeyrestair.com/</t>
  </si>
  <si>
    <t>www.acpmfg.com</t>
  </si>
  <si>
    <t>3810 Drane Field Road, Unit #3
Lakeland, FL 33811
United States</t>
  </si>
  <si>
    <t>10000 Woodward Ave
Woodridge, IL 60517
United States</t>
  </si>
  <si>
    <t>https://www.eaton.com</t>
  </si>
  <si>
    <t>3711 Kennebec Drive
St. Paul, MN 55122
United States</t>
  </si>
  <si>
    <t>MINAMI AOYAMA 2-2-15, MINATOKU
107-0062
TOKYO 107-0062
Japan</t>
  </si>
  <si>
    <t>https://karaconsulting.jp</t>
  </si>
  <si>
    <t>6950 Hollister Ave, Suite 101
Goleta, CA 93117
United States</t>
  </si>
  <si>
    <t>www.cebs.com</t>
  </si>
  <si>
    <t>999 Wells St
Lake Geneva, Wisconsin 53147
United States</t>
  </si>
  <si>
    <t>https://stellana.com/</t>
  </si>
  <si>
    <t>3930 Freedom Circle
Santa Clara, California 95054
United States</t>
  </si>
  <si>
    <t>https://www.unitxlabs.com/</t>
  </si>
  <si>
    <t>15520 Woodinville-Redmond Rd NE, D-100
Woodiville, WA 98072
United States</t>
  </si>
  <si>
    <t>www.creativemotioncontrol.com</t>
  </si>
  <si>
    <t>959 Terry St
Eugene, OR 97402
United States</t>
  </si>
  <si>
    <t>251 Dunbar Ave.
1067
Oldsmar, FL 34677
United States of America</t>
  </si>
  <si>
    <t>www.performancefeeders.com</t>
  </si>
  <si>
    <t>1812 East Wendover Ave
Greensboro, NC 27405
United States</t>
  </si>
  <si>
    <t>3628 Union School Road
Chester, Illinois 62233
United States</t>
  </si>
  <si>
    <t>https://www.flex-lineautomation.com</t>
  </si>
  <si>
    <t>2200 Stanley Gault Pkwy
Louisville, Kentucky 40223
United States</t>
  </si>
  <si>
    <t>https://www.linak-us.com</t>
  </si>
  <si>
    <t>3480 Swenson Avenue
Saint Charles, IL 60174
United States of America</t>
  </si>
  <si>
    <t>https://www.genesisautomation.com/</t>
  </si>
  <si>
    <t>1298 Market St
Dayton, TN 37321
United States of America</t>
  </si>
  <si>
    <t>https://pitcoengineering.com</t>
  </si>
  <si>
    <t>20001 S Vermont Ave
Torrance, California 90502
United States</t>
  </si>
  <si>
    <t>https://lenses.kowa-usa.com/</t>
  </si>
  <si>
    <t>181 W Huntington Dr, Ste 200
Monrovia, CA 91016
United States</t>
  </si>
  <si>
    <t>www.laserline.com</t>
  </si>
  <si>
    <t>www.rechner.com</t>
  </si>
  <si>
    <t>www.schmalz.com</t>
  </si>
  <si>
    <t>1900 Polaris Pkwy
Columbus, Ohio 43240
United States</t>
  </si>
  <si>
    <t>https://www.mt.com/us</t>
  </si>
  <si>
    <t>1800 Wyatt Drive Suite #9
Santa Clara, California 95054
United States</t>
  </si>
  <si>
    <t>1500 District Avenue
Burlington, MA 01803
United States of America</t>
  </si>
  <si>
    <t>www.auersignal.com</t>
  </si>
  <si>
    <t>No.9 Zhineng Rd,Jiangning
Nanjing 211100
China</t>
  </si>
  <si>
    <t>www.en.cuhnj.com</t>
  </si>
  <si>
    <t>7757 Auburn Rd STE 23
Concord Township, OH 44077
United States</t>
  </si>
  <si>
    <t>https://www.bellcofeeders.com/</t>
  </si>
  <si>
    <t>6311 Inducon Corporate Dr., Suite 5
Sanborn, NY 14132
United States</t>
  </si>
  <si>
    <t>100 SCHMITT BLVD
FARMINGDALE, NY 11735
United States</t>
  </si>
  <si>
    <t>WWW.TAPESWITCH.COM</t>
  </si>
  <si>
    <t>280 Executive Dr.
Cranberry Township, PA 16066
United States</t>
  </si>
  <si>
    <t>www.schmidtpresses.com</t>
  </si>
  <si>
    <t>5850 Oak Forest Drive
Raleigh, North Carolina 27616
United States</t>
  </si>
  <si>
    <t>1249 Humbracht Circle
Bartlett, Illinois 60103
United States</t>
  </si>
  <si>
    <t>https://www.wittenstein-us.com/</t>
  </si>
  <si>
    <t>Mogileńska 50
Poznań 61-044
Poland</t>
  </si>
  <si>
    <t>www.taskoprojekt.com.pl</t>
  </si>
  <si>
    <t>11131 Kiley Dr.
Huntley, Illinois 60142
United States</t>
  </si>
  <si>
    <t>http://www.IARGROUP.com</t>
  </si>
  <si>
    <t>170 Parkway West, Suite 140
Duncan, SC 29334-8882
United States</t>
  </si>
  <si>
    <t>www.Strama-mps.com</t>
  </si>
  <si>
    <t>645 Old Reading Pike
Stowe, Pennsylvania 19464
United States</t>
  </si>
  <si>
    <t>www.umc-oscar.com</t>
  </si>
  <si>
    <t>301 Room, Building D, No. 2, ShengJianli industrial Park, Dafu community, Guanlan Road, Longhua District
Shenzhen 518110
China</t>
  </si>
  <si>
    <t>www.wellwit.com.cn</t>
  </si>
  <si>
    <t>50955 Wing Drive
Shelby Charter Township, Michigan 48315
United States</t>
  </si>
  <si>
    <t>https://www.woerner-gmbh.com</t>
  </si>
  <si>
    <t>https://us.codesys.com</t>
  </si>
  <si>
    <t>1346 Oakbrook Dr
Norcross, GA 30093
United States</t>
  </si>
  <si>
    <t>www.sliprobotics.com</t>
  </si>
  <si>
    <t>www.misumiusa.com</t>
  </si>
  <si>
    <t>www.visualcomponents.com</t>
  </si>
  <si>
    <t>885 Marconi Avenue
Ronkonkoma, New York 11978
United States</t>
  </si>
  <si>
    <t>https://www.apexdynamicsusa.com</t>
  </si>
  <si>
    <t>9000 Le Saint Drive
West Chester, OH 45014
United States</t>
  </si>
  <si>
    <t>www.kcrobotics.com</t>
  </si>
  <si>
    <t>1175 E. North Territorial Road
Whitmore Lake, Michigan 48189
United States</t>
  </si>
  <si>
    <t>www.Cautomation.com</t>
  </si>
  <si>
    <t>1704 East Blvd., Suite 101
Charlotte, NC 28203
United States</t>
  </si>
  <si>
    <t>https://www.flexibowl.com/</t>
  </si>
  <si>
    <t>18138 Rowland Street
City of Industry, California 91748
United States</t>
  </si>
  <si>
    <t>https://us.axiomtek.com/</t>
  </si>
  <si>
    <t>55 East Hintz Rd.
Wheeling, Illinois 60090
United States</t>
  </si>
  <si>
    <t>https://www.neousys-tech.com/</t>
  </si>
  <si>
    <t>200 W Big Beaver Road
Troy, Michigan 48084
United States</t>
  </si>
  <si>
    <t>https://www.trelectronic.com/</t>
  </si>
  <si>
    <t>2280 Grange Hall Rd
Beavercreek, Ohio 45431
United States</t>
  </si>
  <si>
    <t>www.wenglor.com</t>
  </si>
  <si>
    <t>www.leantechnik.com</t>
  </si>
  <si>
    <t>www.technexion.com</t>
  </si>
  <si>
    <t>www.packsize.com</t>
  </si>
  <si>
    <t>www.rychiger.com</t>
  </si>
  <si>
    <t>www.hirata.com</t>
  </si>
  <si>
    <t>www.designfusion.com</t>
  </si>
  <si>
    <t>No.16 Yangfu Road, Suzhou Industrial Park,
Suzhou 215021
China</t>
  </si>
  <si>
    <t>www.ruhlamat.com.cn</t>
  </si>
  <si>
    <t>11415 Old Roswell Road, Suite 100
Alpharetta, GA 30009
United States</t>
  </si>
  <si>
    <t>https://www.br-automation.com/en/</t>
  </si>
  <si>
    <t>126 Cuscowilla Dr
Eatonton 31024
United States</t>
  </si>
  <si>
    <t>Lot 7, Jalan P10/11, Seksyen 10, Kawasan Perindustrian Miel, 43650 Bandar Baru Bangi, Selangor
Bandar Baru Bangi 43650
Malaysia</t>
  </si>
  <si>
    <t>www.genetec.net</t>
  </si>
  <si>
    <t>12455 Jim Dhamer Drive
Huntley, Illinois 60142
United States</t>
  </si>
  <si>
    <t>https://www.hiwin.com</t>
  </si>
  <si>
    <t>5625 Decatur Blvd
Indianapolis, IN 46241
United States</t>
  </si>
  <si>
    <t>www.teguar.com</t>
  </si>
  <si>
    <t>650 South 500 West, Suite 150
Salt Lake City, UT 84101
United States</t>
  </si>
  <si>
    <t>https://www.palladyneai.com</t>
  </si>
  <si>
    <t>701 Market Street
Saint Louis, MO 63101
United States</t>
  </si>
  <si>
    <t>www.wieland-americas.com</t>
  </si>
  <si>
    <t>730 W Racquet Club Dr
Addison, IL 60101
United States</t>
  </si>
  <si>
    <t>www.airtec-usa.com</t>
  </si>
  <si>
    <t>151 Castleberry Court Suite C
Milford, Ohio 45150
United States</t>
  </si>
  <si>
    <t>440 N Wolfe Road
Sunnyvale, CA 94085
United States</t>
  </si>
  <si>
    <t>https://sedinengineering.com</t>
  </si>
  <si>
    <t>Hollufgaardsvej 31
Odense S 5260
Denmark</t>
  </si>
  <si>
    <t>https://www.nord-modules.com/</t>
  </si>
  <si>
    <t>425 East Berlin Road
York, PA 17408
United States</t>
  </si>
  <si>
    <t>weldonsolutions.com</t>
  </si>
  <si>
    <t>201 17th Street NW
Atlanta, GA 30363
United States</t>
  </si>
  <si>
    <t>https://tractian.com/en</t>
  </si>
  <si>
    <t>2751 Courier Dr. NW
Grand Rapids, Michigan 49534
United States</t>
  </si>
  <si>
    <t>https://www.tuffautomation.com/</t>
  </si>
  <si>
    <t>400 Steeprock Drive
Toronto, ON M3J 2X1
Canada</t>
  </si>
  <si>
    <t>www.viscotec.com</t>
  </si>
  <si>
    <t>230 W. Coleman St
Rice Lake, WI 54868
United States</t>
  </si>
  <si>
    <t>https://www.ricelake.com/</t>
  </si>
  <si>
    <t>3760 W Smart Pack Way
Salt Lake City, UT 84104
United States</t>
  </si>
  <si>
    <t>16F-5, No. 736, Zhongzheng Road, ZhongHe District
New Taipei City 23511
Taiwan Region</t>
  </si>
  <si>
    <t>551 Earlywood Drive
Franklin, Indiana 46131
United States</t>
  </si>
  <si>
    <t>http://directconveyors.com</t>
  </si>
  <si>
    <t>18F Jindong Building No. 536 Xueshi Rd.
Ningbo, Zhejiang Province 315611
China</t>
  </si>
  <si>
    <t>https://www.4dock.com/</t>
  </si>
  <si>
    <t>1475 E Woodfield Rd Suite 1300
Schaumburg, IL 60173
United States</t>
  </si>
  <si>
    <t>www.hoosierfeeder.com</t>
  </si>
  <si>
    <t>18645 Madrone Parkway
Morgan Hill, CA 95037
United States of America</t>
  </si>
  <si>
    <t>www.applied-motion.com</t>
  </si>
  <si>
    <t>550 Congressional blvd
Carmel, IN 46032
United States</t>
  </si>
  <si>
    <t>Ganlin Industrial Zone
Shengzhou, Zhejiang 312400
China</t>
  </si>
  <si>
    <t>www.laifual-drive.com</t>
  </si>
  <si>
    <t>447 Broadway 2nd floor suite 290,New York, 10013 United States
New York, NY 10013
United States</t>
  </si>
  <si>
    <t>https://swansoftweb.com/</t>
  </si>
  <si>
    <t>27 SIEMON COMPANY DR - Suite 104W
WATERTOWN, CT 06795
United States</t>
  </si>
  <si>
    <t>www.Infotech-Automation.com</t>
  </si>
  <si>
    <t>2920 Whitehall Park Dr
Charlotte, NC 26273
United States</t>
  </si>
  <si>
    <t>300 Columbus Circle Suite F
Edison, New Jersey 08837
United States</t>
  </si>
  <si>
    <t>http://www.cembre.com</t>
  </si>
  <si>
    <t>100 W Morgan Street
Knightstown, IN 46148
United States</t>
  </si>
  <si>
    <t>1955 Vaughn Road
Kennesaw, GA, GA 30144
United States of America</t>
  </si>
  <si>
    <t>150 North Michigan Ave. 35th Floor
Chicago, Illinois 60601
United States</t>
  </si>
  <si>
    <t>https://en.zell-group.com</t>
  </si>
  <si>
    <t>10 Industrial Avenue
Mahwah, New Jersey 07430
United States</t>
  </si>
  <si>
    <t>https://www.mayr.com/en</t>
  </si>
  <si>
    <t>101 Williams Dr.
Ramsey, NJ 07446
United States</t>
  </si>
  <si>
    <t>https://sensing.konicaminolta.us</t>
  </si>
  <si>
    <t>1235 Beck Lane
Lebanon, Missouri 65536
United States</t>
  </si>
  <si>
    <t>https://www.acaautomate.com</t>
  </si>
  <si>
    <t>1704 Porter Rd
Rock Hill, SC 29730
United States of America</t>
  </si>
  <si>
    <t>https://www.stiwa.com/</t>
  </si>
  <si>
    <t>101 Mill Drive
Cookeville, Tennessee 38501
United States</t>
  </si>
  <si>
    <t>www.atcautomation.com</t>
  </si>
  <si>
    <t>N120W19129 Freistadt Rd
Germantown, Wisconsin 53022
United States</t>
  </si>
  <si>
    <t>https://www.wago.com/us/</t>
  </si>
  <si>
    <t>1327 Northbrook Parkway Suite 460
Suwanee, Georgia 30024
United States</t>
  </si>
  <si>
    <t>https://www.murrinc.com/</t>
  </si>
  <si>
    <t>815 Bridge St. West
Waterloo, ON N2V 2M7
Canada</t>
  </si>
  <si>
    <t>http://www.samuelasg.com</t>
  </si>
  <si>
    <t>5 Century Drive
Bristol, CT 06010
United States</t>
  </si>
  <si>
    <t>https://www.baumer.com/us/en</t>
  </si>
  <si>
    <t>3000 Campus Drive
Minneapolis, MN 55441
United States</t>
  </si>
  <si>
    <t>www.turck.us</t>
  </si>
  <si>
    <t>200 E. Commerce Drive
Schaumburg, IL 60153
United States</t>
  </si>
  <si>
    <t>https://www.thk.com</t>
  </si>
  <si>
    <t>9714 10th Ave. N.
Minneapolis, Minnesota 55441
United States</t>
  </si>
  <si>
    <t>https://www.bannerengineering.com/us</t>
  </si>
  <si>
    <t>3903 Calle Tecate
Camarillo, California 93012
United States</t>
  </si>
  <si>
    <t>https://www.binder-usa.com/us-en/</t>
  </si>
  <si>
    <t>711 Jefferson Ave.
Cliffside Park, New Jersey 07010
United States</t>
  </si>
  <si>
    <t>https://schlegelusa.com/</t>
  </si>
  <si>
    <t>https://allianceautomation.com/</t>
  </si>
  <si>
    <t>7750 Discovery Lane
Concord, OH 44077
United States of America</t>
  </si>
  <si>
    <t>www.sdcautomation.com</t>
  </si>
  <si>
    <t>Altenkamp 11
Schloss Holte Stukenbrock 33758
Germany</t>
  </si>
  <si>
    <t>https://transort-systems.siempelkamp.com</t>
  </si>
  <si>
    <t>351 Kenton Lands Road Suite 300
Erlanger, Kentucky 41018
United States</t>
  </si>
  <si>
    <t>https://hy-tek.com</t>
  </si>
  <si>
    <t>1100 John Brown Rd
Van Wert, Ohio 45891
United States</t>
  </si>
  <si>
    <t>5100 Valley Industrial Blvd S
Shakopee, MN 55379
United States of America</t>
  </si>
  <si>
    <t>https://www.kebamerica.com</t>
  </si>
  <si>
    <t>140 Congress Blvd. Suite G
Duncan, SC 29334
United States</t>
  </si>
  <si>
    <t>https://aformic.com</t>
  </si>
  <si>
    <t>130 Thompson Drive
Cambridge, Ontario N1T 2E5
Canada</t>
  </si>
  <si>
    <t>https://www.eclipseautomation.com/</t>
  </si>
  <si>
    <t>12 Thomas Drive
Westbrook, ME 04092-3824
United States</t>
  </si>
  <si>
    <t>www.lanco.net</t>
  </si>
  <si>
    <t>2280 E. Locust Court
Ontario, California 91761
United States</t>
  </si>
  <si>
    <t>https://www.chieftek.com/</t>
  </si>
  <si>
    <t>4600 Park Road Suite 470
Charlotte, North Carolina 28209
United States</t>
  </si>
  <si>
    <t>www.theimagingsource.com</t>
  </si>
  <si>
    <t>8125 Holton Dr
Florence, KY 41042
United States</t>
  </si>
  <si>
    <t>https://www.balluff.com</t>
  </si>
  <si>
    <t>https://www.schneeberger.com</t>
  </si>
  <si>
    <t>https://www.diequa.com</t>
  </si>
  <si>
    <t>8220 Arjons Dr.
San Diego, CA 92126
United States of America</t>
  </si>
  <si>
    <t>https://flexiblevision.com/</t>
  </si>
  <si>
    <t>6681 NW 17th Ave
Fort Lauderdale, Florida 33309
United States</t>
  </si>
  <si>
    <t>http://www.primetest.com</t>
  </si>
  <si>
    <t>2001 6th Avenue
Seattle, WA 98121
United States</t>
  </si>
  <si>
    <t>www.choosewashington.com</t>
  </si>
  <si>
    <t>727 Brea Canyon Rd Unit 15
Walnut, CA 91789
United States of America</t>
  </si>
  <si>
    <t>www.solomon-3d.com</t>
  </si>
  <si>
    <t>1981 Bucktail Lane
Sugar Grove, IL 60554
United States</t>
  </si>
  <si>
    <t>https://www.neyretgroup.com/</t>
  </si>
  <si>
    <t>111 West Michigan St
Milwaukee, WI 53203
United States</t>
  </si>
  <si>
    <t>www.regalrexnord.com</t>
  </si>
  <si>
    <t>www.edgewaterautomation.com</t>
  </si>
  <si>
    <t>4250 Weaver Pkwy
Warrenville, Illinois 60555
United States</t>
  </si>
  <si>
    <t>http://www.tox-us.com</t>
  </si>
  <si>
    <t>370 Joseph Dr.
South Elgin, IL 60177-2268
United States of America</t>
  </si>
  <si>
    <t>https://www.haumiller.com/</t>
  </si>
  <si>
    <t>101 Metro Drive, Suite 150
San Jose, CA 95110
United States</t>
  </si>
  <si>
    <t>www.roboteon.com</t>
  </si>
  <si>
    <t>www.schaeffler.com</t>
  </si>
  <si>
    <t>14555 Barber Ave
WARREN, MI 48088
United States</t>
  </si>
  <si>
    <t>www.ceccontrols.com</t>
  </si>
  <si>
    <t>13971 Yorba Ave
Chino, CA 91710
United States of America</t>
  </si>
  <si>
    <t>www.hitorobotic.com</t>
  </si>
  <si>
    <t>www.seweurodrive.com</t>
  </si>
  <si>
    <t>925 Canal Street
Bristol, PA 19007
United States</t>
  </si>
  <si>
    <t>https://www.adventdesign.com</t>
  </si>
  <si>
    <t>255 Schoolhouse Road
Souderton, PA 18964
United States</t>
  </si>
  <si>
    <t>https://www.glide-line.com</t>
  </si>
  <si>
    <t>308 Springhill Farm Road
Fort Mill, SC 29715
United States</t>
  </si>
  <si>
    <t>220 Finch Road
Wellford, South Carolina 29385
United States</t>
  </si>
  <si>
    <t>481 Renaissance Drive
Saint Joseph, Michigan 49085
United States</t>
  </si>
  <si>
    <t>180 Covington Drive
Bloomingdale, IL 60108
United States</t>
  </si>
  <si>
    <t>44 Sixth Road
Woburn, Massachusetts 01801
United States</t>
  </si>
  <si>
    <t>7250 McGinnis Ferry Rd
Suwanee, Georgia 30024
United States</t>
  </si>
  <si>
    <t>www.mujin-corp.com</t>
  </si>
  <si>
    <t>1255 Harmon Rd
Auburn Hills, Michigan 48326
United States</t>
  </si>
  <si>
    <t>https://shapeprocessautomation.com/</t>
  </si>
  <si>
    <t>720 Dartmouth Lane
Buffalo Grove, Illinois 60089
United States</t>
  </si>
  <si>
    <t>https://wes-tech.com/</t>
  </si>
  <si>
    <t>1200 East Street
Fairport Harbor, OH 44077
United States</t>
  </si>
  <si>
    <t>www.mjmindustries.com</t>
  </si>
  <si>
    <t>80 Raglin Road
Cambridge, ON N1T 1Z5
Canada</t>
  </si>
  <si>
    <t>www.uplandtech.com</t>
  </si>
  <si>
    <t>2019 Van Buren Avenue Suite A
Indian Trail, North Carolina 28079
United States</t>
  </si>
  <si>
    <t>https://hokuyo-usa.com</t>
  </si>
  <si>
    <t>No. 768, Nianyuyang Rd.
Huzhou, Zhejiang 313000
China</t>
  </si>
  <si>
    <t>www.makikawamotion.com</t>
  </si>
  <si>
    <t>Building F, Innovational Park II, Keyuan Wei 1st Road, Laoshan District
Qingdao 266000
China</t>
  </si>
  <si>
    <t>www.industry.goermicro.com</t>
  </si>
  <si>
    <t>https://spie.org</t>
  </si>
  <si>
    <t>691 N. Squirrel Road Suite 275
Auburn Hills 48326
United States</t>
  </si>
  <si>
    <t>www.cenit.com</t>
  </si>
  <si>
    <t>www.ultrafab.com</t>
  </si>
  <si>
    <t>www.flexematic.com</t>
  </si>
  <si>
    <t>1550 W. Fullerton Avenue Unit F
Addison, Illinois 60101
United States</t>
  </si>
  <si>
    <t>http://www.syn-techlube.com</t>
  </si>
  <si>
    <t>9002 Dutton drive
Twinsburg, OH 44087
United States</t>
  </si>
  <si>
    <t>www.Assytool.com</t>
  </si>
  <si>
    <t>No. 31, Xingbang Road Guishan District
Taoyuang City 33370
Taiwan</t>
  </si>
  <si>
    <t>https://ds.technology/en</t>
  </si>
  <si>
    <t>10 Austin Boulevard
Commack, NY 11725
United States of America</t>
  </si>
  <si>
    <t>www.tamron-americas.com</t>
  </si>
  <si>
    <t>Austrasse 26
Brackenheim 74336
Germany</t>
  </si>
  <si>
    <t>https://mp-sachverstaendige.de/</t>
  </si>
  <si>
    <t>156 2nd St.
Suite 603
San Francisco, CA 94105
United States</t>
  </si>
  <si>
    <t>https://saphira.ai</t>
  </si>
  <si>
    <t>Østensjøveien 34
Oslo 0667
Norway</t>
  </si>
  <si>
    <t>http://hyspex.com</t>
  </si>
  <si>
    <t>360 Narragansett Park Drive
Rumford, RI 02916
United States</t>
  </si>
  <si>
    <t>www.lynxeogroup.com</t>
  </si>
  <si>
    <t>250-6651 Fraserwood Pl
Richmond, BC V6W 1J3
Canada</t>
  </si>
  <si>
    <t>https://www.planarmotor.com/</t>
  </si>
  <si>
    <t>Suite F-9 500 Bishop Street, NW
Atlanta, GA 30318
United States</t>
  </si>
  <si>
    <t>https://eurekarobotics.com/</t>
  </si>
  <si>
    <t>3300 S. Dixie Dr
Kettering, OH 45439
United States</t>
  </si>
  <si>
    <t>https://www.joycedayton.com</t>
  </si>
  <si>
    <t>15375 Barranca Parkway
Irvine, CA 92618
United States</t>
  </si>
  <si>
    <t>https://www.3d-scantech.com/</t>
  </si>
  <si>
    <t>No.98, Jianghaixi Road, Liangxi District
Wuxi 214000
China</t>
  </si>
  <si>
    <t>https://en.standard-robots.com/</t>
  </si>
  <si>
    <t>W238N1800 Rockwood Drive
Waukesha, WI 53188
United States of America</t>
  </si>
  <si>
    <t>www.mwes.com</t>
  </si>
  <si>
    <t>92 Montvale Ave Suite 4750
Stoneham, Massachusetts 02180
United States</t>
  </si>
  <si>
    <t>https://www.ids-imaging.us/</t>
  </si>
  <si>
    <t>24 rue Jean Baldassini
Lyon 69007
France</t>
  </si>
  <si>
    <t>http://www.corning.com/varioptic</t>
  </si>
  <si>
    <t>Building A2, Dingbao Hong Green Hi-Tech Park, Shiyan Street, Bao'an District
Shenzhen 518108
China</t>
  </si>
  <si>
    <t>https://www.unimage.com.cn/</t>
  </si>
  <si>
    <t>3625 Rockside Rd.
Seven Hills, Ohio 44131
United States</t>
  </si>
  <si>
    <t>www.indepautom.com</t>
  </si>
  <si>
    <t>23986 Aliso Creek Rd #226
Laguna Nigel, CA 92677
United States</t>
  </si>
  <si>
    <t>www.fisso.com</t>
  </si>
  <si>
    <t>www.cybergear.com</t>
  </si>
  <si>
    <t>www.enidine.com</t>
  </si>
  <si>
    <t>www.lumafield.com</t>
  </si>
  <si>
    <t>www.sepac.com</t>
  </si>
  <si>
    <t>www.exmek.com</t>
  </si>
  <si>
    <t>www.foth.com</t>
  </si>
  <si>
    <t>www.aaeon.com</t>
  </si>
  <si>
    <t>www.dexory.com</t>
  </si>
  <si>
    <t>www.robotlab.com</t>
  </si>
  <si>
    <t>www.antaira.com</t>
  </si>
  <si>
    <t>6250 S 196th S
KENT, WA 98032
United States</t>
  </si>
  <si>
    <t>www.karobert-us.com</t>
  </si>
  <si>
    <t>104-1500 Hartley Avenue
Coquitlam, British Columbia V3K 7A1
Canada</t>
  </si>
  <si>
    <t>https://hermary.com/</t>
  </si>
  <si>
    <t>5F., No. 1, Qiao’an St., Zhonghe Dist., New Taipei City, Taiwan
New Taipei City 235026
Taiwan Region</t>
  </si>
  <si>
    <t>https://www.darveen.com/</t>
  </si>
  <si>
    <t>https://www.intertek.com/</t>
  </si>
  <si>
    <t>https://www.telit.com/</t>
  </si>
  <si>
    <t>4354 Ferguson Drive
Cincinnati, Ohio 45245
United States</t>
  </si>
  <si>
    <t>http://www.general-data.com</t>
  </si>
  <si>
    <t>3757 Broadmoor Avenue SE Suite E
Grand Rapids, Michigan 49512
United States</t>
  </si>
  <si>
    <t>3337 Ivey Creek Rd
Maiden, North Carolina 28650
United States</t>
  </si>
  <si>
    <t>https://www.jennyscience.com/en</t>
  </si>
  <si>
    <t>38 Tesla
Irvine, CA 92618
United States</t>
  </si>
  <si>
    <t>www.omnitron-systems.com</t>
  </si>
  <si>
    <t>2104 Martin Way
Pittsburg, California 94565
United States</t>
  </si>
  <si>
    <t>https://www.bwc.com/</t>
  </si>
  <si>
    <t>PO Box 80003 Appleby
Burlington, ON L7L6B1
Canada</t>
  </si>
  <si>
    <t>https://totaleto.com/</t>
  </si>
  <si>
    <t>https://tkhvision.com/</t>
  </si>
  <si>
    <t>10 Imtec Lane
Bellows Falls, Vermont 05101
United States</t>
  </si>
  <si>
    <t>https://www.chroma.com/</t>
  </si>
  <si>
    <t>https://www.tolomatic.com/</t>
  </si>
  <si>
    <t>https://www.coval.com/</t>
  </si>
  <si>
    <t>https://www.cervoz.com/</t>
  </si>
  <si>
    <t>https://www.acieta.com/</t>
  </si>
  <si>
    <t>1775 Route 34, Unit D-10
Farmingdale, NJ 07727
United States</t>
  </si>
  <si>
    <t>https://www.atlantadrives.com</t>
  </si>
  <si>
    <t>3800 County Road 116
Hamel, MN 55340
United States</t>
  </si>
  <si>
    <t>11122 Sunshine Drive
Saginaw, Michigan 48638
United States</t>
  </si>
  <si>
    <t>www.saginawcontrol.com</t>
  </si>
  <si>
    <t>www.sprintermarking.com</t>
  </si>
  <si>
    <t>www.bostondynamics.com</t>
  </si>
  <si>
    <t>200 Rittenhouse Circle West Unit 7
Bristol, PA 19007
United States</t>
  </si>
  <si>
    <t>http://www.metaphase-tech.com</t>
  </si>
  <si>
    <t>901 Jones Franklin St
Raleigh, North Carolina 27606
United States</t>
  </si>
  <si>
    <t>561, Edouard street
Granby, QC J2G 3Z5
Canada</t>
  </si>
  <si>
    <t>https://manufacturescorpion.com</t>
  </si>
  <si>
    <t>1229 N North Branch Street Suite 211
Chicago, Illinois 60642
United States</t>
  </si>
  <si>
    <t>https://proglove.com/</t>
  </si>
  <si>
    <t>1050 Hook Rd.
Farmington, NY 14425
United States</t>
  </si>
  <si>
    <t>70 Codman Hill Rd
Boxborough, Massachusetts 01719
United States</t>
  </si>
  <si>
    <t>https://www.techreo.com/</t>
  </si>
  <si>
    <t>Yangzhuang Street Innovation Factory A3-4, No. 69
Beijing 100043
China</t>
  </si>
  <si>
    <t>www.inspire-robots.com</t>
  </si>
  <si>
    <t>7 Centre Drive
Orchard Park, New York 14127
United States</t>
  </si>
  <si>
    <t>https://www.itt.com</t>
  </si>
  <si>
    <t>7 Centre Drive
Orchard Park, NY 14127
United States</t>
  </si>
  <si>
    <t>38 Cameron Avenue Suite 100
Cambridge, Massachusetts 33401
United States</t>
  </si>
  <si>
    <t>1580 Lake Street
Elmira, NY 14901
United States</t>
  </si>
  <si>
    <t>35 Kenney Drive
Cranston, RI 02920
United States</t>
  </si>
  <si>
    <t>www.yushinamerica.com</t>
  </si>
  <si>
    <t>No. 28-94 Hui Bei Road
Wuxi 214000
China</t>
  </si>
  <si>
    <t>46653 Fremont Blvd.
Fremont, CA 94538
United States</t>
  </si>
  <si>
    <t>https://www.arbor-technology.com/</t>
  </si>
  <si>
    <t>No. 99, Renhuagong 2nd Road, Dali District Dali District
Taichung 412
Taiwan</t>
  </si>
  <si>
    <t>https://www.sag-rfid.com</t>
  </si>
  <si>
    <t>5425 Page Road Suite 120
Durham, North Carolina 27703
United States</t>
  </si>
  <si>
    <t>Bregneroedvej 127
DK-3460 Birkerød 3460
Denmark</t>
  </si>
  <si>
    <t>www.jvl.dk</t>
  </si>
  <si>
    <t>2121 Innovation Court
De Pere, WI 54115
United States</t>
  </si>
  <si>
    <t>www.fogale.com</t>
  </si>
  <si>
    <t>140 Satellite Blvd NE Suite D
Suwanee, GA 30024
United States</t>
  </si>
  <si>
    <t>www.asys-group.com</t>
  </si>
  <si>
    <t>609 Epsilon Drive
Pittsburgh, Pennsylvania 15238
United States</t>
  </si>
  <si>
    <t>http://www.sic-marking.com</t>
  </si>
  <si>
    <t>324 West Blueridge Ave.
Orange, California 92865
United States</t>
  </si>
  <si>
    <t>Music Circle North
Nashville, TN 37203
United States</t>
  </si>
  <si>
    <t>1900 W. Kirkwood Blvd. Suite 5500C
Southlake, Texas 76096
United States</t>
  </si>
  <si>
    <t>7660 Dean Martin Dr.
Las Vegas, NV 89139
United States</t>
  </si>
  <si>
    <t>www.deublin.com</t>
  </si>
  <si>
    <t>12247 W. Fairview Ave.
Milwaukee, WI 53226
United States</t>
  </si>
  <si>
    <t>https://www.handleitinc.com</t>
  </si>
  <si>
    <t>1930 Case Pkwy N
Twinsburg, Ohio 44087
United States</t>
  </si>
  <si>
    <t>https://www.elesa.com</t>
  </si>
  <si>
    <t>1890 E. Miraloma Ave., Ste D
Placentia, CA 92870
United States</t>
  </si>
  <si>
    <t>https://www.vmeca.com</t>
  </si>
  <si>
    <t>30 Riverdale Ave., Unit 6
Newton, MA 02458
United States</t>
  </si>
  <si>
    <t>www.softwaredefinedautomation.io</t>
  </si>
  <si>
    <t>shajing street 211-3
shenzhen 518104
China</t>
  </si>
  <si>
    <t>www.ympcnc.com</t>
  </si>
  <si>
    <t>59 S. State Avenue
Indianapolis, Indiana 46201
United States</t>
  </si>
  <si>
    <t>https://hornerautomation.com/</t>
  </si>
  <si>
    <t>https://orbexgroup.com/</t>
  </si>
  <si>
    <t>1199 Emerson St.
Rochester, New York 14606
United States</t>
  </si>
  <si>
    <t>www.micoinst.com</t>
  </si>
  <si>
    <t>14190 E. Jewell Ave. Suite 4
Aurora, Colorado 80012
United States</t>
  </si>
  <si>
    <t>http://www.rfidinc.com</t>
  </si>
  <si>
    <t>6285 Northam Dr. Unit 112
Mississauga, ON L4V 1X5
Canada</t>
  </si>
  <si>
    <t>www.lannerinc.com</t>
  </si>
  <si>
    <t>PO Box 498767
Cincinnati, Ohio 45249
United States</t>
  </si>
  <si>
    <t>39899 Balentine Dr., #200
Newark, CA 94560
United States</t>
  </si>
  <si>
    <t>www.fullingmotorna.com</t>
  </si>
  <si>
    <t>2230 Bandmate Way Suite 500
Raleigh, NC 27607
United States</t>
  </si>
  <si>
    <t>https://relaypro.com/</t>
  </si>
  <si>
    <t>425 N. Martingale Rd. Suite 1680
Schaumburg, Illinois 60173
United States</t>
  </si>
  <si>
    <t>https://www.rfideas.com/</t>
  </si>
  <si>
    <t>4238 W 12th St.
Erie, PA 16505
United States of America</t>
  </si>
  <si>
    <t>www.aisoring.com</t>
  </si>
  <si>
    <t>No.16, Changjiang South Road, Xinwu District
Wuxi, Jiangsu 214028
China</t>
  </si>
  <si>
    <t>www.danikor.com</t>
  </si>
  <si>
    <t>1215 Nicholson Rd.
Newmarket, Ontario L3Y 9C3
Canada</t>
  </si>
  <si>
    <t>https://robotape.com/</t>
  </si>
  <si>
    <t>1875 Founders Drive
Dayton, OH 45420
United States</t>
  </si>
  <si>
    <t>https://www.telemecaniquesensors.com</t>
  </si>
  <si>
    <t>14050 Summit Dr.
Austin, Texas 78728
United States</t>
  </si>
  <si>
    <t>7301 Georgetown Road, Suite 125
Indianapolis, IN 46268
United States</t>
  </si>
  <si>
    <t>10F-2, NO. 81, SEC. 1, XINTAI 5TH ROAD, XIZHI DIST.,
NEW TAIPEI CITY 22101
Taiwan Region</t>
  </si>
  <si>
    <t>www.cables.com.tw</t>
  </si>
  <si>
    <t>9650 Newton Ave. S
Bloomington, MN 55431
United States</t>
  </si>
  <si>
    <t>https://www.activartpg.com/</t>
  </si>
  <si>
    <t>2050 Norman Drive
Waukegan, IL 60085
United States</t>
  </si>
  <si>
    <t>28140 Lakeview Drive
Wixom, Michigan 48393
United States</t>
  </si>
  <si>
    <t>https://kawasakirobotics.com/</t>
  </si>
  <si>
    <t>211 Kitty Hawk Drive
Morrisville, North Carolina 27560
United States</t>
  </si>
  <si>
    <t>https://schunk.com/us/en</t>
  </si>
  <si>
    <t>1095 6th Street Court SE
Hickory, NC 28602
United States</t>
  </si>
  <si>
    <t>https://www.zimmer-group.com</t>
  </si>
  <si>
    <t>9009 Clubridge Drive
Fort Wayne, Indiana 46809
United States</t>
  </si>
  <si>
    <t>https://www.phdinc.com</t>
  </si>
  <si>
    <t>https://www.yrginc.com</t>
  </si>
  <si>
    <t>9101 Clubridge Drive
Fort Wayne, Indiana 46809
United States</t>
  </si>
  <si>
    <t>15 Corporate Drive
Auburn Hills, MI 48326
United States</t>
  </si>
  <si>
    <t>https://www.destaco.com/</t>
  </si>
  <si>
    <t>10202 N Enterprise Drive
Mequon, Wisconsin 53092-4636
United States</t>
  </si>
  <si>
    <t>https://www.multechnologies.com/</t>
  </si>
  <si>
    <t>3900 Via Oro Avenue
Long Beach, CA 90810
United States of America</t>
  </si>
  <si>
    <t>www.densorobotics.com</t>
  </si>
  <si>
    <t>1425 Strasburg Road
Kitchener, Ontario N2R 1H2
Canada</t>
  </si>
  <si>
    <t>https://ottomotors.com/</t>
  </si>
  <si>
    <t>7950 Legacy Dr Suite 550
Plano, Texas 75024
United States</t>
  </si>
  <si>
    <t>https://www.doosanrobotics.com/</t>
  </si>
  <si>
    <t>586 Fulling Mill Road
Middletown, PA 17057
United States</t>
  </si>
  <si>
    <t>https://www.phoenixcontact.com</t>
  </si>
  <si>
    <t>1101 Shiloh Glenn Drive
Morrisville, NC 27560
United States</t>
  </si>
  <si>
    <t>www.se.com/us</t>
  </si>
  <si>
    <t>13748 Pike Road
Missouri City, Texas 77489
United States</t>
  </si>
  <si>
    <t>Www.dinkle.com</t>
  </si>
  <si>
    <t>190 N Mill St
Milford Center, Ohio 43045
United States</t>
  </si>
  <si>
    <t>www.atptubing.com</t>
  </si>
  <si>
    <t>No. 69, Lide St., Zhonghe Dist., Zhonghe District
New Taipei City 235, Taiwan 235
Taiwan</t>
  </si>
  <si>
    <t>www.ipc.msi.com</t>
  </si>
  <si>
    <t>113 47th St.
Pittsburgh, PA 15201
United States</t>
  </si>
  <si>
    <t>https://robopgh.org</t>
  </si>
  <si>
    <t>821 Southlake Blvd
Richmond, Virginia 23236
United States</t>
  </si>
  <si>
    <t>https://www.weidmuller.com/en/</t>
  </si>
  <si>
    <t>2640 White Oak Circle Suite A
Aurora, Illinois 60502
United States</t>
  </si>
  <si>
    <t>https://www.pulspower.com/us/home/</t>
  </si>
  <si>
    <t>35 E Wacker Dr
Ste 1900
Chicago, IL 60601
United States</t>
  </si>
  <si>
    <t>www.hms-networks.com</t>
  </si>
  <si>
    <t>4225 Hacienda Drive
Pleasanton, CA 94588
United States</t>
  </si>
  <si>
    <t>https://robotics.omron.com/</t>
  </si>
  <si>
    <t>1 Vision Drive
Natick, MA 01760
United States</t>
  </si>
  <si>
    <t>https://www.cognex.com/</t>
  </si>
  <si>
    <t>10100 SMC Boulevard
Noblesville, Indiana 46060-8701
United States</t>
  </si>
  <si>
    <t>www.smcusa.com</t>
  </si>
  <si>
    <t>3860 Ben Hur Avenue
Willoughby, Ohio 44094
United States</t>
  </si>
  <si>
    <t>www.weiss-world.com</t>
  </si>
  <si>
    <t>3M Center 223
St. Paul, MN 55144
United States</t>
  </si>
  <si>
    <t>www.3m.com/robotics</t>
  </si>
  <si>
    <t>701 Brooks Ave S
Thief River Falls, Minnesota 56701
United States</t>
  </si>
  <si>
    <t>www.digikey.com</t>
  </si>
  <si>
    <t>1580 Hecht Court
Bartlett, IL 60103
United States</t>
  </si>
  <si>
    <t>https://www.bbsautomation.com/</t>
  </si>
  <si>
    <t>26801 Northwestern Highway
Southfield, Michigan 48033
United States</t>
  </si>
  <si>
    <t>https://www.durr.com/en</t>
  </si>
  <si>
    <t>1726 Wright Boulevard
Schaumburg, Illinois 60193
United States</t>
  </si>
  <si>
    <t>www.spgmotor.net</t>
  </si>
  <si>
    <t>7666 Market St
Canton, Michigan 48187
United States</t>
  </si>
  <si>
    <t>www.jtrobots.com</t>
  </si>
  <si>
    <t>22 South Canal Street
Greene, NY 13778
United States</t>
  </si>
  <si>
    <t>https://www.raymondcorp.com/</t>
  </si>
  <si>
    <t>106, Section 3, Chengde Road, Datong District
Taipei 103034
Taiwan</t>
  </si>
  <si>
    <t>https://www.mindman.com.tw</t>
  </si>
  <si>
    <t>4191 Capital View Dr.
Suwanee, Georgia 30024
United States</t>
  </si>
  <si>
    <t>https://www.findernet.com/en/usa/</t>
  </si>
  <si>
    <t>130 Satellite Boulevard NE Suite D
Suwanee, Georgia 30024
United States</t>
  </si>
  <si>
    <t>http://www.autonox.com</t>
  </si>
  <si>
    <t>194 Cambridge Science Park
Cambridge CB4 0AB
United Kingdom</t>
  </si>
  <si>
    <t>www.raspberrypi.com</t>
  </si>
  <si>
    <t>No.19, Muxu West Road, Mudu
Suzhou 215101
China</t>
  </si>
  <si>
    <t>https://www.leaderdrive.com/</t>
  </si>
  <si>
    <t>2300 S Calhoun Road
New Berlin, WI 53151
United States</t>
  </si>
  <si>
    <t>https://www.dynatect.com</t>
  </si>
  <si>
    <t>14001 South Lakes Drive
Charlotte, North Carolina 28273
United States</t>
  </si>
  <si>
    <t>https://www.boschrexroth.com/en/us/</t>
  </si>
  <si>
    <t>3001 W Kingsley Road
Garland, Texas 75041
United States</t>
  </si>
  <si>
    <t>www.pushcorp.com</t>
  </si>
  <si>
    <t>3065 Chastain Meadows Pkwy NW #100
Marietta, Georgia 30066
United States</t>
  </si>
  <si>
    <t>https://global.yamaha-motor.com</t>
  </si>
  <si>
    <t>#501-134 Abbott St.
Vancouver, British Columbia V6B 2K4
Canada</t>
  </si>
  <si>
    <t>https://apera.ai</t>
  </si>
  <si>
    <t>160 E Tasman Drive, STE 215
San Jose, CA 95134
United States of America</t>
  </si>
  <si>
    <t>www.flexiv.com/en</t>
  </si>
  <si>
    <t>4767 rue Dagenais Suite 203
Montreal, Quebec H4C 1L8
Canada</t>
  </si>
  <si>
    <t>https://vention.com</t>
  </si>
  <si>
    <t>1510 Hubbard Avenue
PO Box 100088
Pittsburgh, PA 15233
United States</t>
  </si>
  <si>
    <t>https://pinnaclesystems.com/</t>
  </si>
  <si>
    <t>46200 W. 12 Mile Rd
Novi, Michigan 48377
United States</t>
  </si>
  <si>
    <t>https://www.nachirobotics.com</t>
  </si>
  <si>
    <t>570 Alaska Avenue
Torrance, California 90503
United States</t>
  </si>
  <si>
    <t>https://www.orientalmotor.com/</t>
  </si>
  <si>
    <t>4600 140th Avenue North Suite 180
Clearwater, Florida 33762
United States</t>
  </si>
  <si>
    <t>https://www.brainboxes.com/</t>
  </si>
  <si>
    <t>No. 185 Xinxing 1st Road, Cixi High-tech Industrial Development Zone,
Cixi 315300
China</t>
  </si>
  <si>
    <t>www.zd-motor.com</t>
  </si>
  <si>
    <t>15700 S. Waterloo Road
Cleveland, Ohio 44110
United States</t>
  </si>
  <si>
    <t>https://asg-jergens.com</t>
  </si>
  <si>
    <t>3001 West Big Beaver Rd., Suite 328 Suite 328
Troy, Michigan 48084
United States</t>
  </si>
  <si>
    <t>https://www.mabuchi-motor.com</t>
  </si>
  <si>
    <t>2415 Pleasant View RD
Middleton, WI 53562
United States</t>
  </si>
  <si>
    <t>www.MeridianLab.com</t>
  </si>
  <si>
    <t>7F., No.9, Ln. 79, Ligong St. Beitou District
Taipei City 112019
Taiwan</t>
  </si>
  <si>
    <t>https://www.asrockind.com/</t>
  </si>
  <si>
    <t>2160-955 Seaborne Avenue
Port Coquitlam, BC V3B0R9
Canada</t>
  </si>
  <si>
    <t>www.emergentvisiontec.com</t>
  </si>
  <si>
    <t>3900 W. Hamlin Road
Rochester Hills, Michigan 48309-3253
United States</t>
  </si>
  <si>
    <t>https://www.fanucamerica.com/</t>
  </si>
  <si>
    <t>1031 Goodworth Drive
Apex, NC 27539
United States</t>
  </si>
  <si>
    <t>https://www.ati-ia.com/</t>
  </si>
  <si>
    <t>10330 Argonne Woods Drive Suite 100
Woodridge, Illinois 60517
United States</t>
  </si>
  <si>
    <t>https://www.componentsexpress.com/</t>
  </si>
  <si>
    <t>Emil Neckelmanns Vej 15F
Odense DK-5220
Denmark</t>
  </si>
  <si>
    <t>https://mobile-industrial-robots.com/</t>
  </si>
  <si>
    <t>1100 W. Idaho St., Ste 800
Boise, ID 83702
United States</t>
  </si>
  <si>
    <t>https://www.ericsson.com</t>
  </si>
  <si>
    <t>145 Keystone Drive
Montgomeryville, Pennsylvania 18936
United States</t>
  </si>
  <si>
    <t>https://palettiusa.com</t>
  </si>
  <si>
    <t>4200 Goss Road
Ann Arbor, Michigan 49221
United States</t>
  </si>
  <si>
    <t>www.nskautomation.com</t>
  </si>
  <si>
    <t>1611 International Trade Center Bldg 236 Liming Road, West
Wenzhou, Zhejiang Province 325000
China</t>
  </si>
  <si>
    <t>http://www.ga-power.net</t>
  </si>
  <si>
    <t>240 2nd Ave S STE 201-B
Seattle, Washington 98104
United States</t>
  </si>
  <si>
    <t>https://olisrobotics.com/</t>
  </si>
  <si>
    <t>3435 N Kimball Avenue
Chicago, Illinois 60618
United States</t>
  </si>
  <si>
    <t>https://www.icotek.com/en-us</t>
  </si>
  <si>
    <t>2779 Greenville Highway
830
Liberty, South Carolina 29657
United States</t>
  </si>
  <si>
    <t>https://www.sealevel.com</t>
  </si>
  <si>
    <t>Building 15, Xia Lang Industrial Park, He Shui Kou Community, Matian Residential District, Guangming New District
Shenzhen, Guangdong 518106
China</t>
  </si>
  <si>
    <t>www.signal-connector.com</t>
  </si>
  <si>
    <t>42 Dunham Ridge
Beverly, Massachusetts 01915
United States</t>
  </si>
  <si>
    <t>https://www.harmonicdrive.net/</t>
  </si>
  <si>
    <t>1540 E. Dundee Road, Ste 350
Palatine, IL 60074
United States of America</t>
  </si>
  <si>
    <t>https://www.shindengen.com</t>
  </si>
  <si>
    <t>195 S Rite-Hite Way
Milwaukee, Wisconsin 53204
United States</t>
  </si>
  <si>
    <t>https://www.ritehite.com/en/am</t>
  </si>
  <si>
    <t>855 Springdale Drive Suite 203
Exton, Pennsylvania 19341
United States</t>
  </si>
  <si>
    <t>https://www.baslerweb.com/en-us/</t>
  </si>
  <si>
    <t>995 Enterprise Avenue
Wauseon, OH 43567
United States</t>
  </si>
  <si>
    <t>http://www.wauseonmachine.com</t>
  </si>
  <si>
    <t>1750 W Hamlin Rd
Rochester Hills, MI 48309
United States</t>
  </si>
  <si>
    <t>https://atimotors.com</t>
  </si>
  <si>
    <t>41-3, Burim-ro 170beon-gil
Anyang-si 14055
South Korea</t>
  </si>
  <si>
    <t>https://vision.vieworks.com</t>
  </si>
  <si>
    <t>975 Cottonwood Avenue
Hartland, Wisconsin 53029
United States</t>
  </si>
  <si>
    <t>https://www.dornerconveyors.com/</t>
  </si>
  <si>
    <t>1500 Commerce Drive
Stow, OH 44224
United States</t>
  </si>
  <si>
    <t>www.ReikuNA.com</t>
  </si>
  <si>
    <t>208 Standard Street
El Segundo, California 90245
United States</t>
  </si>
  <si>
    <t>https://www.glentek.com/</t>
  </si>
  <si>
    <t>14682 N. 74th Street Suite 150
Scottsdale, Arizona 85260
United States</t>
  </si>
  <si>
    <t>https://www.mundtinc.com</t>
  </si>
  <si>
    <t>1101 W. Sanilac Rd.
Caro, MI 48723
United States</t>
  </si>
  <si>
    <t>www.lasermarktech.com</t>
  </si>
  <si>
    <t>16101 N. 82nd Street Suite 3B
Scottsdale, Arizona 85260-1868
United States</t>
  </si>
  <si>
    <t>www.opcfoundation.org</t>
  </si>
  <si>
    <t>18 Morin Street
519
Biddeford, ME 04005
United States of America</t>
  </si>
  <si>
    <t>https://www.eaminc.com</t>
  </si>
  <si>
    <t>333 E State Parkway
Schaumburg, IL 60173
United States</t>
  </si>
  <si>
    <t>www.heidenhain.us</t>
  </si>
  <si>
    <t>495 Commerce Drive
Amherst, New York 14228
United States</t>
  </si>
  <si>
    <t>www.Allient.com</t>
  </si>
  <si>
    <t>28300 Euclid Ave.
Wickliffe, Ohio 44092
United States</t>
  </si>
  <si>
    <t>https://www.emicorp.com</t>
  </si>
  <si>
    <t>214 South Meadow Road
Plymouth, Massachusetts 02360
United States</t>
  </si>
  <si>
    <t>www.vacmotion.com</t>
  </si>
  <si>
    <t>100 Automation Way
Miamisburg, Ohio 45342
United States</t>
  </si>
  <si>
    <t>http://www.motoman.com</t>
  </si>
  <si>
    <t>N25 W23790 Commerce Circle Suite F
Waukesha, Wisconsin 53188
United States</t>
  </si>
  <si>
    <t>102 Pickering Way Suite 502
Exton, Pennsylvania 19341
United States</t>
  </si>
  <si>
    <t>6580 Snowdrift Road
Allentown, PA 18106
United States</t>
  </si>
  <si>
    <t>https://www.flexlink.com</t>
  </si>
  <si>
    <t>4240 North Atlantic Boulevard
Auburn Hills, Michigan 48326
United States</t>
  </si>
  <si>
    <t>https://www.acmemfg.com/</t>
  </si>
  <si>
    <t>200 Smith St.
Waltham, MA 02451
United States</t>
  </si>
  <si>
    <t>8F, No. 10, Aly. 6, Ln. 235, Baociao Rd., Sindian Dist.,
New Taipei City 23145
Taiwan R.O.C.</t>
  </si>
  <si>
    <t>9th Floor, Building A, INNO CENTER, 386 Guoan Road, Yangpu District, Shanghai, China
Shanghai 200082
China</t>
  </si>
  <si>
    <t>Floor 1-2, Building A02, Dayun AI Town,Henggang Street,Longgang District, Shenzhen
518000
Shenzhen 518000
China</t>
  </si>
  <si>
    <t>www.xjcsensor.com</t>
  </si>
  <si>
    <t>101 S. Tryon Street, Suite 2700
Charlotte, NC 28280
United States</t>
  </si>
  <si>
    <t>https://va-imaging.com/</t>
  </si>
  <si>
    <t>1805 Chandlersville Road
Zanesville, OH 43701
United States of America</t>
  </si>
  <si>
    <t>403 S. HAWLEY RD
Milwaukee, WI 53214
United States</t>
  </si>
  <si>
    <t>www.markinbox.com</t>
  </si>
  <si>
    <t>No. 1 508, Linhu Avenue
Suzhou, Jiangsu 215200
China</t>
  </si>
  <si>
    <t>www.en.jodell-robotics.com</t>
  </si>
  <si>
    <t>91 Walsh Drive
Parsippany, New Jersey 07054
United States</t>
  </si>
  <si>
    <t>https://www.ikont.com/</t>
  </si>
  <si>
    <t>2409 Herr St.
Harrisburg, Pennsylvania 17070
United States</t>
  </si>
  <si>
    <t>https://aerosusa.com/</t>
  </si>
  <si>
    <t>952 South Dorset
Troy, Ohio 45373
United States</t>
  </si>
  <si>
    <t>https://tekima.com/us</t>
  </si>
  <si>
    <t>262 W 38th Street, #607
NEW YORK, NY 10018
United States</t>
  </si>
  <si>
    <t>https://www.ufactory.us/</t>
  </si>
  <si>
    <t>1206 William St
Vancouver, BC V6A2J2
Canada</t>
  </si>
  <si>
    <t>www.pantheondesign.com</t>
  </si>
  <si>
    <t>3845 Shopton Rd
Charlotte, NC 28217
United States</t>
  </si>
  <si>
    <t>https://www.brevettistendalto.it</t>
  </si>
  <si>
    <t>350 5th Ave STE 4720
New York, NY 10118
United States</t>
  </si>
  <si>
    <t>www.diracinc.com</t>
  </si>
  <si>
    <t>4-10-16, Shibaura, Minato-ku
Tokyo 108-8551
Japan</t>
  </si>
  <si>
    <t>https://www.okidensen.co.jp</t>
  </si>
  <si>
    <t>7100 W Marcia Rd
Milwaukee, WI 53223
United States</t>
  </si>
  <si>
    <t>www.ustsubaki.com</t>
  </si>
  <si>
    <t>1241 Rue Cascades
Chateauguay, QC J6J 4Z2
Canada</t>
  </si>
  <si>
    <t>www.vksapp.com</t>
  </si>
  <si>
    <t>13 Whatney
Irvine, California 92618
United States</t>
  </si>
  <si>
    <t>https://www.advantech-e.com</t>
  </si>
  <si>
    <t>81B Walsh Drive
Parsippany, New Jersey 07054
United States</t>
  </si>
  <si>
    <t>https://www.elettrotekkabel.us/</t>
  </si>
  <si>
    <t>14251 W 11 Mile Road
Oak Park, MI 48237
United States</t>
  </si>
  <si>
    <t>www.detect-it.ai</t>
  </si>
  <si>
    <t>5275 Sinclair Road
Columbus, OH 43229
United States</t>
  </si>
  <si>
    <t>www.atlascos.com</t>
  </si>
  <si>
    <t>5750 McEver Road Suite A
Oakwood, Georgia 30566
United States</t>
  </si>
  <si>
    <t>http://www.mencom.com</t>
  </si>
  <si>
    <t>Orange, Misgan Industrial Park PO Box 1359
Misgav 2017400
Israel</t>
  </si>
  <si>
    <t>www.netzerprecision.com</t>
  </si>
  <si>
    <t>Via Marco Antonio Colonna, 9
Milano 20149
Italy</t>
  </si>
  <si>
    <t>https://www.ilme.com</t>
  </si>
  <si>
    <t>1F., No.459, Sec. 2, Nanshan Rd., Luzhu Dist.
Taoyuan City 338020
Taiwan Region</t>
  </si>
  <si>
    <t>www.acy.com.tw</t>
  </si>
  <si>
    <t>344 Kaplan Drive
Fairfield, NJ 07004
United States</t>
  </si>
  <si>
    <t>www.sabcable.com</t>
  </si>
  <si>
    <t>1334 E. 6th Street
Emporia, Kansas 68801
United States</t>
  </si>
  <si>
    <t>https://www.vektek.com</t>
  </si>
  <si>
    <t>7 F., No. 6, Baoqiang Rd. Xindian District
New Taipei City 23144
Taiwan</t>
  </si>
  <si>
    <t>http://www.gigaipc.com</t>
  </si>
  <si>
    <t>1604 A Bench Mark Drive
Austin, TX 78728
United States</t>
  </si>
  <si>
    <t>www.sauro.net</t>
  </si>
  <si>
    <t>1645 N BRIAN ST
ORANGE 92867
United States</t>
  </si>
  <si>
    <t>https://us.transcend-info.com/</t>
  </si>
  <si>
    <t>489 Clair Rd. W.
Guelph, ON N1L 0H7
Canada</t>
  </si>
  <si>
    <t>https://connecttech.com</t>
  </si>
  <si>
    <t>8510 Foxwood Court
Youngstown, Ohio 44514
United States</t>
  </si>
  <si>
    <t>https://www.canfieldconnector.com/</t>
  </si>
  <si>
    <t>987 Productions Court
Holland, Michigan 49423
United States</t>
  </si>
  <si>
    <t>https://koops.com</t>
  </si>
  <si>
    <t>1370 Bowes Road
Elgin, IL 60123
United States</t>
  </si>
  <si>
    <t>www.harting.com</t>
  </si>
  <si>
    <t>www.stober.com</t>
  </si>
  <si>
    <t>SR 66, PO Box 2167
Minster, Ohio 45865
United States</t>
  </si>
  <si>
    <t>http://machineconcepts.com</t>
  </si>
  <si>
    <t>2160 Redbud Blvd
McKinney, Texas 75069
United States</t>
  </si>
  <si>
    <t>http://www.camozzi-usa.com</t>
  </si>
  <si>
    <t>285 Egidi Drive
Wheeling, IL 60090
United States of America</t>
  </si>
  <si>
    <t>www.Smwelectronics.com</t>
  </si>
  <si>
    <t>90 Alfred A. Plourde Parkway
Lewiston, Maine 04240
United States</t>
  </si>
  <si>
    <t>https://modula.us</t>
  </si>
  <si>
    <t>2141 NE Jack London Street Suite 100
Corvallis, Oregon 97330
United States</t>
  </si>
  <si>
    <t>https://www.andrews-cooper.com/</t>
  </si>
  <si>
    <t>10730 Logan Street
Whitehouse, OH 43571
United States</t>
  </si>
  <si>
    <t>https://dewesoft.com/</t>
  </si>
  <si>
    <t>1781 Downing Dr
Maysville, Kentucky 41056
United States</t>
  </si>
  <si>
    <t>38150 Airport Parkway Unit 7
Willoughby, Ohio 44094
United States</t>
  </si>
  <si>
    <t>www.unimotionusa.com</t>
  </si>
  <si>
    <t>225 Spring Lake Drive
Itasca, Illinois 60143
United States</t>
  </si>
  <si>
    <t>www.fluidairedtnamics.com</t>
  </si>
  <si>
    <t>11611 Park Court
Shelby Township, MI 48371
United States</t>
  </si>
  <si>
    <t>www.mcmachinery.com</t>
  </si>
  <si>
    <t>254 N Lake Avenue, Ste 155
Pasadena, CA 91101
United States</t>
  </si>
  <si>
    <t>www.3laws.io</t>
  </si>
  <si>
    <t>115 E Stevens Ave, Suite 208
Valhalla, NY 10595
United States</t>
  </si>
  <si>
    <t>https://www.schmersalusa.com</t>
  </si>
  <si>
    <t>5F., No. 58-2, Huaya 2nd Rd., Guishan Dist.
Taoyuan 333411
Taiwan</t>
  </si>
  <si>
    <t>https://www.tm-robot.com/en/</t>
  </si>
  <si>
    <t>5570 Wilson Ave SW Suite E
Grandville, Michigan 49418
United States</t>
  </si>
  <si>
    <t>https://www.bihl-wiedemann.de/us</t>
  </si>
  <si>
    <t>10 State St Suite 103
Woburn, Massachusetts 01801
United States</t>
  </si>
  <si>
    <t>www.ccs-grp.com</t>
  </si>
  <si>
    <t>610 Epsilon Drive
Pittsburgh, Pennsylvania 15238
United States</t>
  </si>
  <si>
    <t>https://www.motionplusmore.com</t>
  </si>
  <si>
    <t>15200 Technology Drive
Northville, Michigan 48168
United States</t>
  </si>
  <si>
    <t>https://www.cwbearing.com</t>
  </si>
  <si>
    <t>3012 Kustom Dr
Hebron, KY 41048
United States</t>
  </si>
  <si>
    <t>https://www.hahnautomation.group/</t>
  </si>
  <si>
    <t>#13-13A International Plaza, 10 A
Singapore 079903
Singapore</t>
  </si>
  <si>
    <t>https://nbginnovationsgroup.com/</t>
  </si>
  <si>
    <t>25 Seounsandan-Ro-1Gil Gyeyang
Icheon 21072
South Korea</t>
  </si>
  <si>
    <t>www.sungilfa.co.kr/eng</t>
  </si>
  <si>
    <t>1869 32nd Avenue
Lachine, QC H8T 3J1
Canada</t>
  </si>
  <si>
    <t>https://osela.com</t>
  </si>
  <si>
    <t>10102 F Street
Omaha, Nebraska 68127
United States</t>
  </si>
  <si>
    <t>https://www.conductix.com</t>
  </si>
  <si>
    <t>11429 Grand River Road
Brighton, Michigan 48116
United States</t>
  </si>
  <si>
    <t>https://www.promessinc.com/</t>
  </si>
  <si>
    <t>Post Office Box 8056
Grand Rapids, Michigan 49518
United States</t>
  </si>
  <si>
    <t>www.Bogen-Magnetics.com</t>
  </si>
  <si>
    <t>3948 Quadra St. Unit 2
Victoria, BC V8X 1J6
Canada</t>
  </si>
  <si>
    <t>https://irisdynamics.com</t>
  </si>
  <si>
    <t>1165 Electric Avenue
Wayland, Michigan 49348
United States</t>
  </si>
  <si>
    <t>https://footmastercasters.com/</t>
  </si>
  <si>
    <t>grasbeemd 2
Helmond 5700 AL
Netherlands</t>
  </si>
  <si>
    <t>https://www.aae.tech/</t>
  </si>
  <si>
    <t>1860 Jarvis Avenue
Elk Grove Village, IL 60007
United States</t>
  </si>
  <si>
    <t>http://www.euchner-usa.com</t>
  </si>
  <si>
    <t>8 Corporate Drive
Cranbury, NJ 08512
United States</t>
  </si>
  <si>
    <t>www.Robotunits.com</t>
  </si>
  <si>
    <t>29488 Woodward Avenue Suite 331
Royal Oak, Michigan 48073
United States</t>
  </si>
  <si>
    <t>http://www.lmi3d.com</t>
  </si>
  <si>
    <t>322 North Woodwork Lane
Palatine, Illinois 60067
United States</t>
  </si>
  <si>
    <t>http://midopt.com</t>
  </si>
  <si>
    <t>Building B, No. 2 Liye Road, Binhu District,
Wuxi City, Jiangsu Province 214125
China</t>
  </si>
  <si>
    <t>https://en.juxiedrive.com</t>
  </si>
  <si>
    <t>50775 Wing Drive
Shelby Township, Michigan 48315
United States</t>
  </si>
  <si>
    <t>https://en.iprworldwide.com/</t>
  </si>
  <si>
    <t>845 W Hawthorne Ln
West Chicago, Illinois 60185
United States</t>
  </si>
  <si>
    <t>https://www.rw-america.com</t>
  </si>
  <si>
    <t>200 Newbury Street
Boston, MA 02116
United States</t>
  </si>
  <si>
    <t>www.exaktera.com</t>
  </si>
  <si>
    <t>1300 St-Patrick
Montréal, QC H3K 1A4
Canada</t>
  </si>
  <si>
    <t>www.mecademic.com</t>
  </si>
  <si>
    <t>6565 Davis Industrial Parkway
Solon, Ohio 44139
United States</t>
  </si>
  <si>
    <t>https://www.kyntronics.com/</t>
  </si>
  <si>
    <t>125 Dever Drive
Taunton, Massachusetts 02780
United States</t>
  </si>
  <si>
    <t>http://www.maxongroup.us</t>
  </si>
  <si>
    <t>650 Springer Drive
Lombard, IL 60148
United States</t>
  </si>
  <si>
    <t>https://kosmek.com/usa/</t>
  </si>
  <si>
    <t>12 Channel Street
Boston, MA 02210
United States</t>
  </si>
  <si>
    <t>https://www.massrobotics.org/</t>
  </si>
  <si>
    <t>3F, No.10, Jiankang Rd., Zhonghe Dist.
New Taipei City 23586
Taiwan</t>
  </si>
  <si>
    <t>https://www.vecow.com</t>
  </si>
  <si>
    <t>https://www.mvtec.com</t>
  </si>
  <si>
    <t>https://www.keba.com</t>
  </si>
  <si>
    <t>130-13200 Delf Place
Richmond, BC V6V 2A2
Canada</t>
  </si>
  <si>
    <t>https://thinklucid.com/</t>
  </si>
  <si>
    <t>749 Little Potato Way
Deforest, WI 53532
United States</t>
  </si>
  <si>
    <t>https://bigjoeforklifts.com</t>
  </si>
  <si>
    <t>15 Elizabeth Dr
Chelmsford, MA 01824
United States</t>
  </si>
  <si>
    <t>www.brooks.com/industrial</t>
  </si>
  <si>
    <t>29 Hanover Road
Florham Park, New Jersey 07932
United States</t>
  </si>
  <si>
    <t>https://www.lapp.com/en_US/us/</t>
  </si>
  <si>
    <t>108 Myrtle Street Suite 503
Quincy, Massachusetts 02171
United States</t>
  </si>
  <si>
    <t>1260 Iroquois Ave Suite 300
Naperville, Illinois 60563
United States</t>
  </si>
  <si>
    <t>https://www.mech-mind.com/</t>
  </si>
  <si>
    <t>https://www.onlogic.com/</t>
  </si>
  <si>
    <t>4057 Clough Woods Drive
Batavia, Ohio 45103
United States</t>
  </si>
  <si>
    <t>https://www.qcconveyors.com</t>
  </si>
  <si>
    <t>105 Highland Park Drive, mk North America
Bloomfield, CT 06002
United States of America</t>
  </si>
  <si>
    <t>https://www.mknorthamerica.com/</t>
  </si>
  <si>
    <t>30280 Hudson Drive
Novi, MI 48377
United States</t>
  </si>
  <si>
    <t>https://www.kistler.com/US/en/</t>
  </si>
  <si>
    <t>11321 Richmond Avenue Suite M-105
Houston, Texas 77082
United States</t>
  </si>
  <si>
    <t>https://www.opto-e.com</t>
  </si>
  <si>
    <t>1353 Armour Boulevard
Mundelein, Illinois 60060
United States</t>
  </si>
  <si>
    <t>www.autonics.com</t>
  </si>
  <si>
    <t>www.amdt.com</t>
  </si>
  <si>
    <t>500 Park Blvd Suite 200
Itasca, IL 60143
United States</t>
  </si>
  <si>
    <t>Www.keyence.com</t>
  </si>
  <si>
    <t>1201 S Freeport Industrial Parkway
Clearfield, Utah 84015
United States</t>
  </si>
  <si>
    <t>https://www.tslots.com/</t>
  </si>
  <si>
    <t>https://www.cincoze.com/</t>
  </si>
  <si>
    <t>2619 Bond Street
Rochester Hills, MI 48309
United States</t>
  </si>
  <si>
    <t>www.techrimstandards.com</t>
  </si>
  <si>
    <t>35 Garvies Point Rd
Glen Cove, New York 11542
United States</t>
  </si>
  <si>
    <t>https://standardbots.com</t>
  </si>
  <si>
    <t>319 Yard Drive
Verona, Wisconsin 53593
United States</t>
  </si>
  <si>
    <t>http://develop-llc.com</t>
  </si>
  <si>
    <t>13130 Dakota Avenue
Savage, Minnesota 55378
United States</t>
  </si>
  <si>
    <t>https://www.beckhoff.com/en-us/</t>
  </si>
  <si>
    <t>640 Clyde Court
Mountain View, California 94043
United States</t>
  </si>
  <si>
    <t>https://www.intrinsic.ai</t>
  </si>
  <si>
    <t>1377 Motor Parkway Suite 310
Islandia, NY 11749
United States</t>
  </si>
  <si>
    <t>www.festo.com/us</t>
  </si>
  <si>
    <t>135 East Beaver Creek Road Unit-6
Richmond Hill, Ontario L4B 1E2
Canada</t>
  </si>
  <si>
    <t>www.thor-technology.com</t>
  </si>
  <si>
    <t>48 Sword St Units 105/106
Auburn, Massachusetts 01501
United States</t>
  </si>
  <si>
    <t>https://us.nanotec.com/</t>
  </si>
  <si>
    <t>15 West Cliff Road
Burnsville, MN 55337
United States</t>
  </si>
  <si>
    <t>https://www.amer.it/en/amer-group</t>
  </si>
  <si>
    <t>3877 Mason Research Pkwy
Mason, Ohio 45036
United States</t>
  </si>
  <si>
    <t>www.vega.com</t>
  </si>
  <si>
    <t>www.swissbit.com</t>
  </si>
  <si>
    <t>30600 Telegraph Road Ste 2345
Bingham Farms, Michigan 48025
United States</t>
  </si>
  <si>
    <t>https://www.sensopart.com</t>
  </si>
  <si>
    <t>No. 209 Zhuyuan Road, New District
Su Zhou 215011
China</t>
  </si>
  <si>
    <t>https://www.fairino.com/</t>
  </si>
  <si>
    <t>1070 North Gateway Boulevard
Norton Shores, MI 49441
United States</t>
  </si>
  <si>
    <t>https://www.rollon.com/</t>
  </si>
  <si>
    <t>2574 S Beverly St Suite 100
Boise, Idaho 83709
United States</t>
  </si>
  <si>
    <t>www.idemsafety.com</t>
  </si>
  <si>
    <t>2570 North First Street
San Jose, California 95131
United States</t>
  </si>
  <si>
    <t>https://www.forwardx.com/</t>
  </si>
  <si>
    <t>Industriestrasse 4
Bronschhofen 9552
Switzerland</t>
  </si>
  <si>
    <t>3850 Holcomb Bridge Road, Suite 170
Atlanta GA 30092
United States</t>
  </si>
  <si>
    <t>https://www.tme.com/us/en-us/</t>
  </si>
  <si>
    <t>3550 W. Salt Creek Ln. Ste 110
Arlington Heights, IL 60005
United States</t>
  </si>
  <si>
    <t>www.rainbow-robotics.com</t>
  </si>
  <si>
    <t>8000 Avalon Blvd
Suite 900
Alpharetta, GA 30009
United States</t>
  </si>
  <si>
    <t>620 Technology Dr
Ann Arbor, Michigan 48130
United States</t>
  </si>
  <si>
    <t>https://dynics.com/</t>
  </si>
  <si>
    <t>7F., No. 122, Ln. 235, Baoqiao Rd. Xindian District
New Taipei City 231
Taiwan</t>
  </si>
  <si>
    <t>14120 Industrial Center Drive
Shelby Township, MI 48315
United States of America</t>
  </si>
  <si>
    <t>www.telsonic.com</t>
  </si>
  <si>
    <t>435 Community Drive
South Burlington, VT 05403-4475
United States</t>
  </si>
  <si>
    <t>2502 Beech Street Unit 10
Valparaiso, Indiana 46383
United States</t>
  </si>
  <si>
    <t>2081 Hutton Drive Suite 107
Carrollton, Texas 75006
United States</t>
  </si>
  <si>
    <t>https://www.dobot-robots.com/</t>
  </si>
  <si>
    <t>175 Wyman Street
Waltham, Massachusetts 02451
United States</t>
  </si>
  <si>
    <t>www.3ds.com</t>
  </si>
  <si>
    <t>Schulstraße 2
Haid 4053
Austria</t>
  </si>
  <si>
    <t>https://convergent-it.com/</t>
  </si>
  <si>
    <t>44747 Helm Ct
Plymouth 48170
United States</t>
  </si>
  <si>
    <t>https://www.troteclaser.com/en-us/</t>
  </si>
  <si>
    <t>No. 28, Jinghu Road, Xinqiao Industrial Park, New North District
Changzhou 213032
China</t>
  </si>
  <si>
    <t>www.wheelermotions.com</t>
  </si>
  <si>
    <t>120 West Dayton St. Suite D-4
1687
Edmonds, Washington 98020
United States</t>
  </si>
  <si>
    <t>https://www.wibuusa.com</t>
  </si>
  <si>
    <t>101 East Gloucester Pike
Barrington, New Jersey 08007
United States</t>
  </si>
  <si>
    <t>http://www.edmundoptics.com</t>
  </si>
  <si>
    <t>N1922 State Road 120, Unit 1
Lake Geneva, Wisconsin 53147
United States</t>
  </si>
  <si>
    <t>https://linmot.com/</t>
  </si>
  <si>
    <t>100 Technology Drive
Alpharetta, Georgia 30005
United States</t>
  </si>
  <si>
    <t>http://usa.siemens.com</t>
  </si>
  <si>
    <t>7150 Commerce Blvd.
Canton, Michigan 48187
United States</t>
  </si>
  <si>
    <t>https://www.pilz.com/en-US</t>
  </si>
  <si>
    <t>2746 Circleport Drive
Erlanger, Kentucky 41018
United States</t>
  </si>
  <si>
    <t>https://www.cardinalkinetic.com/</t>
  </si>
  <si>
    <t>https://www.jrautomation.com/</t>
  </si>
  <si>
    <t>3301 Cross Creek Parkway
Auburn Hills, Michigan 48326
United States</t>
  </si>
  <si>
    <t>www.atlascopco.com</t>
  </si>
  <si>
    <t>1250 Brown Road
Auburn Hills, Michigan 48326
United States</t>
  </si>
  <si>
    <t>https://new.abb.com/products/robotics</t>
  </si>
  <si>
    <t>27175 Haggerty Rd Ste 160
Novi, Michigan 48377
United States</t>
  </si>
  <si>
    <t>https://www.universal-robots.com/</t>
  </si>
  <si>
    <t>5256A West 74th Street
Edina, Minnesota 55439
United States</t>
  </si>
  <si>
    <t>https://asyril.com/en/</t>
  </si>
  <si>
    <t>No.55, Xinji 3rd Rd.
Tainan City 709
Taiwan R.O.C.</t>
  </si>
  <si>
    <t>https://www.toyorobot.com/</t>
  </si>
  <si>
    <t>2435 W Horizon Ridge Pkwy #100
Henderson, Nevada 89052
United States</t>
  </si>
  <si>
    <t>www.cimon.com</t>
  </si>
  <si>
    <t>www.interroll.com</t>
  </si>
  <si>
    <t>www.inbolt.com</t>
  </si>
  <si>
    <t>14-16 Seddon Place, Stanley Industrial Estate
Skelmersdale WN8 8EB
United Kingdom</t>
  </si>
  <si>
    <t>www.mechancontrols.co.uk</t>
  </si>
  <si>
    <t>No. 9 Zhongliang Avenue, Huangzhou
Huanggang 438000
China</t>
  </si>
  <si>
    <t>www.kofon-motion.com</t>
  </si>
  <si>
    <t>4505 still creek avenue
Burnaby, British Columbia V7M 1A5
Canada</t>
  </si>
  <si>
    <t>www.novarctech.com</t>
  </si>
  <si>
    <t>159 Corporate Drive North
Hiram, GA 30141
United States</t>
  </si>
  <si>
    <t>2545 Railroad Street, Suite 300
Pittsburgh, PA 15222
United States</t>
  </si>
  <si>
    <t>https://www.excelitas.com/</t>
  </si>
  <si>
    <t>https://www.machinemetrics.com/</t>
  </si>
  <si>
    <t>https://www.finecables.com/</t>
  </si>
  <si>
    <t>Ban Ko Subdistrict
Mueang Samut Sakhon District, Hong Kong Special Administrative Region 74130
Thailand</t>
  </si>
  <si>
    <t>http://www.hyjctechnology.com</t>
  </si>
  <si>
    <t>2811 Av Watt
Quebec, QC G1X 4S8
Canada</t>
  </si>
  <si>
    <t>www.laserax.com</t>
  </si>
  <si>
    <t>4035 Owl Creek Drive
Madison, WI 53718
United States of America</t>
  </si>
  <si>
    <t>https://isthmuseng.com/</t>
  </si>
  <si>
    <t>www.hglaserglobal.com</t>
  </si>
  <si>
    <t>6402 E. Rockton Road
Roscoe, Illinois 61073
United States</t>
  </si>
  <si>
    <t>https://pbclinear.com/</t>
  </si>
  <si>
    <t>2150 Northmont Parkway Suite N
Duluth, Georgia 30096
United States</t>
  </si>
  <si>
    <t>https://www.leuze.com/en-us</t>
  </si>
  <si>
    <t>816 East 3rd Street
Buchanan, Michigan 49107
United States</t>
  </si>
  <si>
    <t>http://www.leanfactoryamerica.com</t>
  </si>
  <si>
    <t>Building 4, XinianXing Industrial Park, Yangguang Second Road,
Xii Subdistict, Nanshan District
Shenzhen City, Guangdong Province 518000
China</t>
  </si>
  <si>
    <t>https://www.touchtecs.com/</t>
  </si>
  <si>
    <t>B uilding B Jiayu Technology Park Jin’an Road Matian Street Guangming District
shenzhen 518106
China</t>
  </si>
  <si>
    <t>www.szjmc.com</t>
  </si>
  <si>
    <t>Hans-Boeckler-Str. 2
Dachau 85221
Germany</t>
  </si>
  <si>
    <t>www.marco-systems.com</t>
  </si>
  <si>
    <t>4190 Sunnyside Drive
Holland, Michigan 49424
United States</t>
  </si>
  <si>
    <t>257 Ferris Avenue
East Providence, RI 02916
United States</t>
  </si>
  <si>
    <t>www.igus.com</t>
  </si>
  <si>
    <t>www.Epson.com</t>
  </si>
  <si>
    <t>3131 Katella Ave
Los Alamitos, California 90720
United States</t>
  </si>
  <si>
    <t>14915 E HAMPTON CIR
HOUSTON, TX 77071
United States</t>
  </si>
  <si>
    <t>www.bescutter.com</t>
  </si>
  <si>
    <t>www.anscer.com</t>
  </si>
  <si>
    <t>605 McMurray Road
Waterloo, ON N2V 2E9
Canada</t>
  </si>
  <si>
    <t>https://www.teledyneimaging.com</t>
  </si>
  <si>
    <t>1000 North Main Street
Mansfield, TX 76063
United States</t>
  </si>
  <si>
    <t>www.mouser.com</t>
  </si>
  <si>
    <t>www.piab.com</t>
  </si>
  <si>
    <t>1130 Ringwood Ct.
San Jose, California 95131
United States</t>
  </si>
  <si>
    <t>https://www.greencircuits.com/</t>
  </si>
  <si>
    <t>info@greencircuits.com</t>
  </si>
  <si>
    <t>1701 County Road 400 East
Columbia City, Indiana 46725
United States</t>
  </si>
  <si>
    <t>https://8020.net/</t>
  </si>
  <si>
    <t>1301 Rankin Drive
Troy, MI 48083
United States of America</t>
  </si>
  <si>
    <t>www.nittoseikoamerica.com</t>
  </si>
  <si>
    <t>223 W. Jackson Blvd. Suite 1101
Chicago, IL 60606
United States</t>
  </si>
  <si>
    <t>https://us.caddi.com/</t>
  </si>
  <si>
    <t>444 Lake Cook Rd. Suite 22
Deerfield, Illinois 60015
United States</t>
  </si>
  <si>
    <t>www.flashcutcnc.com</t>
  </si>
  <si>
    <t>12 rue vivienne
paris 75002
France</t>
  </si>
  <si>
    <t>90 Blue Ravine
Folsom, California 95630
United States</t>
  </si>
  <si>
    <t>https://inductiveautomation.com/</t>
  </si>
  <si>
    <t>https://copleycontrols.com/</t>
  </si>
  <si>
    <t>3571 Far West Blvd.
Austin, TX 78731
United States</t>
  </si>
  <si>
    <t>www.visionnav.com</t>
  </si>
  <si>
    <t>www.galco.com</t>
  </si>
  <si>
    <t>201 PARKWAY WEST
Duncan, SC 29334
United States of America</t>
  </si>
  <si>
    <t>https://www.staubli.com/us</t>
  </si>
  <si>
    <t>20 Dan Road
Canton, Massachusetts 02021
United States</t>
  </si>
  <si>
    <t>2700 Freeway Blvd.; Suite 900
Brooklyn Center, MN 55430
United States</t>
  </si>
  <si>
    <t>www.trutechmotors.com</t>
  </si>
  <si>
    <t>2535 Curtiss St.
Downers Grove, Illinois 60515
United States</t>
  </si>
  <si>
    <t>https://www.iki.com</t>
  </si>
  <si>
    <t>Delftweg 66
Rijswijk 2289BA
Netherlands</t>
  </si>
  <si>
    <t>https://imsystems.nl/</t>
  </si>
  <si>
    <t>1 S Linden Ave
South San Francisco, California 94080
United States</t>
  </si>
  <si>
    <t>https://invisible.ai</t>
  </si>
  <si>
    <t>23976 Freeway Park Drive
Farmington Hills, Michigan 48335
United States</t>
  </si>
  <si>
    <t>http://www.nabtescoprecision.com</t>
  </si>
  <si>
    <t>47690 East Anchor Court
Plymouth, Michigan 48170
United States</t>
  </si>
  <si>
    <t>https://www.fst.com</t>
  </si>
  <si>
    <t>116 Pleasant St Suite 332
Easthampton, Massachusetts 01027
United States</t>
  </si>
  <si>
    <t>1001 E. Lincoln
Madison Heights, MI 48071
United States</t>
  </si>
  <si>
    <t>1833 N 105th Street
Seattle, Washington 98133
United States</t>
  </si>
  <si>
    <t>2760 Ridgeway Ct
Walled Lake, MI 48390-1662
United States</t>
  </si>
  <si>
    <t>https://www.herkules.us/</t>
  </si>
  <si>
    <t>2499 Newpoint Pkwy Suite #300
Lawrenceville, Georgia 30043
United States</t>
  </si>
  <si>
    <t>800 Standard Parkway
Auburn Hills, Michigan 48326
United States</t>
  </si>
  <si>
    <t>www.convergixautomation.com</t>
  </si>
  <si>
    <t>965 Corporate Boulevard
Aurora, Illinois 60502
United States</t>
  </si>
  <si>
    <t>https://www.mitutoyo.com/</t>
  </si>
  <si>
    <t>No.71,Ln.20,Dafu Rd., Shengang Dist.,
Taichung City 42946
Taiwan</t>
  </si>
  <si>
    <t>https://www.pmi-amt.com/</t>
  </si>
  <si>
    <t>5932 Sea Otter Place
Carlsbad, CA 92010
United States</t>
  </si>
  <si>
    <t>www.prospotautomation.com</t>
  </si>
  <si>
    <t>6900 W110th St
Minneapolis, Minnesota 55438
United States</t>
  </si>
  <si>
    <t>https://www.sick.com/us/en/</t>
  </si>
  <si>
    <t>5113 Robert Hunter Drive
Norton Shores, Michigan 49441
United States</t>
  </si>
  <si>
    <t>https://smartvisionlights.com</t>
  </si>
  <si>
    <t>3 Overlook Point
Lincolnshire, Illinois 60063
United States</t>
  </si>
  <si>
    <t>https://www.zebra.com</t>
  </si>
  <si>
    <t>4881 Runway Blvd
Ann Arbor, MI 48108
United States</t>
  </si>
  <si>
    <t>https://www.gudel.com</t>
  </si>
  <si>
    <t>175 Wall Street
Glendale Heights, Illinois 60139
United States</t>
  </si>
  <si>
    <t>www.nidec-dtc.com</t>
  </si>
  <si>
    <t>5775 Commerce Boulevard, Suite 500
Alpharetta, Georgia 30004
United States</t>
  </si>
  <si>
    <t>https://www.agilox.net/</t>
  </si>
  <si>
    <t>3805 Calle Tecate
Camarillo, California 93012
United States</t>
  </si>
  <si>
    <t>www.a-m-c.com</t>
  </si>
  <si>
    <t>251 Little Falls Drive
Wilmington, Delaware 19808
United States</t>
  </si>
  <si>
    <t>https://caint.io/</t>
  </si>
  <si>
    <t>755 Greenleaf Avenue
Elk Grove Village, Illinois 60007
United States</t>
  </si>
  <si>
    <t>https://www.tmrobotics.com</t>
  </si>
  <si>
    <t>12105 Insurance Way
Hagerstown, Maryland 21740
United States</t>
  </si>
  <si>
    <t>https://us.item24.com/</t>
  </si>
  <si>
    <t>6250 Sycamore Lane N
Maple Grove, Minnesota 55369
United States</t>
  </si>
  <si>
    <t>http://www.zeiss.com/metrology</t>
  </si>
  <si>
    <t>Kajakvej 2
Kastrup 2770
Denmark</t>
  </si>
  <si>
    <t>http://www.kassowrobots.com</t>
  </si>
  <si>
    <t>http://www.weintekusa.com</t>
  </si>
  <si>
    <t>8050 W. Florissant Ave.
St. Louis, Missouri 63136
United States</t>
  </si>
  <si>
    <t>http://www.nidecautomation.com</t>
  </si>
  <si>
    <t>100 Energy Drive
Canton, MA 02021
United States</t>
  </si>
  <si>
    <t>230 W Baseline Rd Suite 108
Tempe, Arizona 85282
United States</t>
  </si>
  <si>
    <t>http://www.ferrobotics.com</t>
  </si>
  <si>
    <t>5232 avalon dr
acton 01720
United States</t>
  </si>
  <si>
    <t>www.tysintech.com</t>
  </si>
  <si>
    <t>21015 Commerce Pointe Dr.
Walnut, California 91789
United States</t>
  </si>
  <si>
    <t>http://www.nodka.com/</t>
  </si>
  <si>
    <t>112 Orbison Street PO Box 100
Barneveld, Wisconsin 53507
United States</t>
  </si>
  <si>
    <t>https://www.quantumdev.com/</t>
  </si>
  <si>
    <t>240 E 12th Street
Traverse City, Michigan 49684
United States</t>
  </si>
  <si>
    <t>www.conedrive.com</t>
  </si>
  <si>
    <t>11555 North Meridian Street Suite 300
Carmel, Indiana 46032
United States</t>
  </si>
  <si>
    <t>https://envistacorp.com/</t>
  </si>
  <si>
    <t>267 Kilpauk Garden Road
Chennai, Tamil Nadu 600010
India</t>
  </si>
  <si>
    <t>https://impaqt-robotics.com/</t>
  </si>
  <si>
    <t>3100 E. High St.
Jackson, MI 49203
United States of America</t>
  </si>
  <si>
    <t>www.Alro.com</t>
  </si>
  <si>
    <t>Gaston Geenslaan 9B Vlaams-Braba
Leuven 3001
Belgium</t>
  </si>
  <si>
    <t>https://www.pickit3d.com/</t>
  </si>
  <si>
    <t>6219 NE 181st Street Suite 120
Kenmore, Washington 98028
United States</t>
  </si>
  <si>
    <t>152 S 9th Street
Noblesville, IN 46060
United States</t>
  </si>
  <si>
    <t>www.raineng.com</t>
  </si>
  <si>
    <t>4700 rue de la Pascaline
Levis, QC G6W 0L9
Canada</t>
  </si>
  <si>
    <t>https://www.creaform3d.com</t>
  </si>
  <si>
    <t>225 stedman street
Lowell, MA 01851
United States</t>
  </si>
  <si>
    <t>www.saber1.com</t>
  </si>
  <si>
    <t>www.wilcoxon.com</t>
  </si>
  <si>
    <t>www.pcb.com</t>
  </si>
  <si>
    <t>www.helukabel.com</t>
  </si>
  <si>
    <t>285 Oser Avenue
Hauppauge, New York 11788
United States</t>
  </si>
  <si>
    <t>https://www.schneiderkreuznach.com</t>
  </si>
  <si>
    <t>#2-605 W Kent Avenue North
Vancouver, BC V6P 6T7
Canada</t>
  </si>
  <si>
    <t>https://www.zaber.com</t>
  </si>
  <si>
    <t>https://www.temposonics.com</t>
  </si>
  <si>
    <t>https://www.lutze.com</t>
  </si>
  <si>
    <t>https://www.fixtureworks.com</t>
  </si>
  <si>
    <t>9183 Presho School Road
Painted Post, New York 14870
United States</t>
  </si>
  <si>
    <t>http://www.mfgautosys.com</t>
  </si>
  <si>
    <t>116 S River Rd Unit C Building C
Bedford, New Hampshire 03110-6734
United States</t>
  </si>
  <si>
    <t>http://laser-components.com/us</t>
  </si>
  <si>
    <t>1201 Wesemann Dr.
West Dundee, IL 60118
United States</t>
  </si>
  <si>
    <t>33792 Doreka Drive
Fraser, Michigan 48026
United States</t>
  </si>
  <si>
    <t>1605 Alton Rd
Birmingham, Alabama 35210-3770
United States</t>
  </si>
  <si>
    <t>https://ai.motion.com/</t>
  </si>
  <si>
    <t>8550 W Bryn Mawr Suite 400
Chicago, Illinois 60631
United States</t>
  </si>
  <si>
    <t>https://gogcg.com/automation</t>
  </si>
  <si>
    <t>307W-2233 Argentia Road
Mississauga L5N 2X7
Canada</t>
  </si>
  <si>
    <t>www.amphenol-aipg.com</t>
  </si>
  <si>
    <t>www.tek-industrial.com</t>
  </si>
  <si>
    <t>10 N Martingale Rd Ste 400
Schaumburg, IL 60172
United States</t>
  </si>
  <si>
    <t>www.promanagecloud.com</t>
  </si>
  <si>
    <t>468 Amapola Ave
Torrance, California 90501
United States</t>
  </si>
  <si>
    <t>https://www.sanyodenki.com/america/</t>
  </si>
  <si>
    <t>6801 Kennedy Road
Suite 100
Warrenton, Virginia 20187
United States</t>
  </si>
  <si>
    <t>http://www.krautzberger.com</t>
  </si>
  <si>
    <t>1745 Barlow St
Traverse City, Michigan 49686
United States</t>
  </si>
  <si>
    <t>https://www.ViewTech.com</t>
  </si>
  <si>
    <t>2712 Meister Pl
Round Rock, TX 78664-5759
United States</t>
  </si>
  <si>
    <t>http://roboligent.com</t>
  </si>
  <si>
    <t>Aalbroekstraat 107
Semmerzake 9890
Belgium</t>
  </si>
  <si>
    <t>www.cabinetmanager.be</t>
  </si>
  <si>
    <t>1st Floor, No. 20, Shunxiang Road, Xinjiao
FOSHAN 528399
China</t>
  </si>
  <si>
    <t>https://www.rmaxis.com/en</t>
  </si>
  <si>
    <t>1 Broadway, 14th Floor
Cambridge, Massachusetts 02142
United States</t>
  </si>
  <si>
    <t>https://www.tristar.ai</t>
  </si>
  <si>
    <t>800 Salt Rd.
Webster, New York 14580
United States</t>
  </si>
  <si>
    <t>https://www.classicautomation.com/</t>
  </si>
  <si>
    <t>4078 148th Ave NE
Redmond, WA 98052
United States of America</t>
  </si>
  <si>
    <t>https://retrocausal.ai/</t>
  </si>
  <si>
    <t>6800 Santa Teresa Blvd
San Jose, California 95119
United States</t>
  </si>
  <si>
    <t>https://www.jai.com/</t>
  </si>
  <si>
    <t>560 Oak Grove Parkway
Vadnais Heights, Minnesota 55127
United States</t>
  </si>
  <si>
    <t>http://www.nexengroup.com</t>
  </si>
  <si>
    <t>789 W Boomer Way
Shelbyville, IN 46176
United States</t>
  </si>
  <si>
    <t>www.kimurafoundry.com</t>
  </si>
  <si>
    <t>6262 Ferris Square
San Diego, California 92121
United States</t>
  </si>
  <si>
    <t>www.congatec.com</t>
  </si>
  <si>
    <t>355 Remington Blvd.
Bolingbrook, Illinois 60440
United States</t>
  </si>
  <si>
    <t>www.shaviv.com</t>
  </si>
  <si>
    <t>www.ipdisplays.com</t>
  </si>
  <si>
    <t>www.leadshine.com</t>
  </si>
  <si>
    <t>www.wirecrafters.com</t>
  </si>
  <si>
    <t>www.morpheustek.com</t>
  </si>
  <si>
    <t>1818 SE 17TH Street
Battle Ground, WA 98604
United States</t>
  </si>
  <si>
    <t>https://deltamotion.com</t>
  </si>
  <si>
    <t>1023 Corporate Park Drive
Mebane, North Carolina 27302
United States</t>
  </si>
  <si>
    <t>https://www.computar.com</t>
  </si>
  <si>
    <t>6125 Center Dr.
Sterling Heights, MI 48312
United States</t>
  </si>
  <si>
    <t>www.indicon.com</t>
  </si>
  <si>
    <t>Plot 18 &amp; 19, Technoplex, Medan Bayan Le Taman Perindustrian Bayan Lepas, Phase I
Bayan Lepas 11900
Malaysia</t>
  </si>
  <si>
    <t>https://pentamaster.com.my/</t>
  </si>
  <si>
    <t>10147 Royalton Rd Suite N
North Royalton, Ohio 44133
United States</t>
  </si>
  <si>
    <t>https://www.sigmatek-automation.com/en/</t>
  </si>
  <si>
    <t>Canada</t>
  </si>
  <si>
    <t>50 Nashdene Rd.
Unit 107
Toronto, ON M1V 5J2
Canada</t>
  </si>
  <si>
    <t>https://www.absolutegauge.com/</t>
  </si>
  <si>
    <t>817 South Greenville Ave
Allen, TX 75002
United States</t>
  </si>
  <si>
    <t>29445 Beck Road Suite A-108
Wixom, MI 48393
United States</t>
  </si>
  <si>
    <t>https://magswitch.com/</t>
  </si>
  <si>
    <t>648 Saratoga Road
Glenville, NY 12302
United States</t>
  </si>
  <si>
    <t>www.appliedrobotics.com</t>
  </si>
  <si>
    <t>149 Knob Hill Road
Mooresvile, North Carolina 28117
United States</t>
  </si>
  <si>
    <t>www.weberusa.com</t>
  </si>
  <si>
    <t>No. 602 Shanting Road, Xiamen Torch Hi-Tech Industrial Development Zone (xiang'an), Fujian, China</t>
  </si>
  <si>
    <t>https://www.wainelectric.com/</t>
  </si>
  <si>
    <t>121 Seaport Blvd
Boston, MA 02210
United States</t>
  </si>
  <si>
    <t>https://www.onshape.com/en/</t>
  </si>
  <si>
    <t>https://www.faulhaber.com/en/</t>
  </si>
  <si>
    <t>10430 Harris Oaks Boulevard Siute J
Charlotte, North Carolina 28269
United States</t>
  </si>
  <si>
    <t>https://www.kuebler.com</t>
  </si>
  <si>
    <t>https://www.renishaw.com</t>
  </si>
  <si>
    <t>No.200, Wen Hwa 2nd Rd. Kuei Shan Hsiang
Taoyuan 33383
Taiwan</t>
  </si>
  <si>
    <t>https://www.mitacmdt.com</t>
  </si>
  <si>
    <t>48443 Alpha Drive, Ste 175
Wixom, MI 48393
United States</t>
  </si>
  <si>
    <t>https://www.lightguidesys.com/</t>
  </si>
  <si>
    <t>65 Northland Rd.
Waterloo, Ontario N2V 1Y8
Canada</t>
  </si>
  <si>
    <t>https://musashiai.com/</t>
  </si>
  <si>
    <t>9711 Winton Hills Lane
Cincinnati, OH, OH 45215
United States of America</t>
  </si>
  <si>
    <t>https://www.sensoryrobotics.com</t>
  </si>
  <si>
    <t>4834 Top Line Dr.
Dallas 75247
United States</t>
  </si>
  <si>
    <t>www.inovance.eu</t>
  </si>
  <si>
    <t>1307 South Hwy 11
Walhalla, SC 29691
United States</t>
  </si>
  <si>
    <t>http://www.nasonptc.com</t>
  </si>
  <si>
    <t>321 Ballenger Center Dr.
Frederick, Maryland 21703
United States</t>
  </si>
  <si>
    <t>https://www.quasi.ai</t>
  </si>
  <si>
    <t>https://www.dori.ai</t>
  </si>
  <si>
    <t>1001 Wesemann Drive
West Dundee, Illinois 60118
United States</t>
  </si>
  <si>
    <t>6208 Strawberry Lane
Louisville, Kentucky 40214
United States</t>
  </si>
  <si>
    <t>440 E Westinghouse Blvd
Charlotte, NC 28273
United States</t>
  </si>
  <si>
    <t>https://www.hyster-yale.com/</t>
  </si>
  <si>
    <t>9836 Northcross Center Ct
Huntersville, North Carolina 28078
United States</t>
  </si>
  <si>
    <t>370 Winkler Dr., Suite C
Alpharetta, GA 30004
United States</t>
  </si>
  <si>
    <t>https://www.iba-ag.com/en/</t>
  </si>
  <si>
    <t>4390 US-1
Princeton, NJ 08540
United States</t>
  </si>
  <si>
    <t>14881 Evergreen Avenue · Clearwater, FL 33762-3008
Clearwater, FL 33762
United States</t>
  </si>
  <si>
    <t>6220 Culebra Road
San Antonio, Texas 78238
United States</t>
  </si>
  <si>
    <t>https://Robotics.SwRI.Org</t>
  </si>
  <si>
    <t>400 Beaver Brook Rd
Boxborough, Massachusetts 01719
United States</t>
  </si>
  <si>
    <t>https://www.tuv.com/usa/en/</t>
  </si>
  <si>
    <t>8435 Progress Drive
Frederick, MD 21701
United States</t>
  </si>
  <si>
    <t>3200 Palmer Drive
Janesville, WI 53546
United States</t>
  </si>
  <si>
    <t>www.ssi-sensors.com</t>
  </si>
  <si>
    <t>3425 Walden Avenue
Depew, New York 14043
United States</t>
  </si>
  <si>
    <t>3001 Sheldon Drive
Cary, North Carolina 27513
United States</t>
  </si>
  <si>
    <t>13330 South Ridge Drive
Charlotte, North Carolina 28273
United States</t>
  </si>
  <si>
    <t>30110 Wixom Rd
Wixom, Michigan 48393
United States</t>
  </si>
  <si>
    <t>http://hexinna.com/</t>
  </si>
  <si>
    <t>2690 W 237th Street
Torrance, IL 90505
United States</t>
  </si>
  <si>
    <t>www.intelligentactuator.com</t>
  </si>
  <si>
    <t>42 Technology Way
Nashua, New Hampshire 03060
United States</t>
  </si>
  <si>
    <t>https://www.elmomc.com/</t>
  </si>
  <si>
    <t>Building 11 2777 East Jinxiu Road
Shanghai, Shanghai Municipality 201206
China</t>
  </si>
  <si>
    <t>https://www.seer-group.com</t>
  </si>
  <si>
    <t>2001 Butterfield Road Suite 1900
Downers Grove, IL 60515
United States</t>
  </si>
  <si>
    <t>https://www.hirose.com/us/</t>
  </si>
  <si>
    <t>918 Radecki Ct
Industry, CA 91748
United States</t>
  </si>
  <si>
    <t>https://premioinc.com</t>
  </si>
  <si>
    <t>Xingji Building, Xinsha Rd
Shenzhen, Guangdong Province 518125
China</t>
  </si>
  <si>
    <t>http://www.hlhprototypes.com</t>
  </si>
  <si>
    <t>350 N Frontage Road
Landing, NJ 07850
United States of America</t>
  </si>
  <si>
    <t>www.asosafety.com</t>
  </si>
  <si>
    <t>No. 689 Jinxing 1st Road
Jiaxing 314214
China</t>
  </si>
  <si>
    <t>www.bangye-auto.com</t>
  </si>
  <si>
    <t>4730 Walnut St Suite 106
Boulder, CO 80301
United States</t>
  </si>
  <si>
    <t>www.picknik.ai</t>
  </si>
  <si>
    <t>1055 Corporate Center Drive
Oconomowoc, WI 53066
United States</t>
  </si>
  <si>
    <t>https://www.orbiscorporation.com/en-us</t>
  </si>
  <si>
    <t>1515 E Kimberly Rd
Davenport, Iowa 52807
United States</t>
  </si>
  <si>
    <t>https://www.graceport.com/</t>
  </si>
  <si>
    <t>394 Wards Corner Road Suite 100
Loveland, Ohio 45244
United States</t>
  </si>
  <si>
    <t>https://www.reersafety.com</t>
  </si>
  <si>
    <t>info@reersafety.com</t>
  </si>
  <si>
    <t>N26 W22315 Paul Road
Pewaukee, WI 53072
United States</t>
  </si>
  <si>
    <t>https://www.rtautomation.com/</t>
  </si>
  <si>
    <t>85 W Algonquin Rd Suite 215
Arlington Heights, IL 60005
United States of America</t>
  </si>
  <si>
    <t>www.Vst.co.jp</t>
  </si>
  <si>
    <t>1029 South Belvedere
Gastonia, NC 28054
United States</t>
  </si>
  <si>
    <t>http://www.alwa-smartpins.com</t>
  </si>
  <si>
    <t>100 Horizon Center Blvd
Hamilton, NJ 08691
United States</t>
  </si>
  <si>
    <t>https://www.posital.com/</t>
  </si>
  <si>
    <t>2442 S 2570 W
West Valley City, Utah 84119
United States</t>
  </si>
  <si>
    <t>Www.zaxisinc.com</t>
  </si>
  <si>
    <t>2815 S Calhoun Rd
New Berlin, WI 53151
United States of America</t>
  </si>
  <si>
    <t>https://www.jwwinco.com/en-us</t>
  </si>
  <si>
    <t>www.lsmfghk.com</t>
  </si>
  <si>
    <t>Units A&amp;B 15/F Neich Tower 128 Gloucester Rd Wanchi
Hong Kong 999077</t>
  </si>
  <si>
    <t>300 Shawnee North Dr. Suite 500
Suwanee, Georgia 30024
United States</t>
  </si>
  <si>
    <t>2261 Market St #5645
San Francisco, CA 94114
United States</t>
  </si>
  <si>
    <t>https://kipo.ai</t>
  </si>
  <si>
    <t>1 Quality Way
Fletcher 28732
United States</t>
  </si>
  <si>
    <t>www.tecnikabel.us</t>
  </si>
  <si>
    <t>5673 W Las Positas Blvd - Suite 215
Pleasanton, CA 94588
United States</t>
  </si>
  <si>
    <t>www.mantis-robotics.com</t>
  </si>
  <si>
    <t>NO.21, CUIFENG ST., TAISHAN DIST
New Taipei City 24355
Taiwan</t>
  </si>
  <si>
    <t>www.chelic.com</t>
  </si>
  <si>
    <t>3F, No. 77, LI DE St. Zhonghe Dist.
New Taipei City 235
Taiwan</t>
  </si>
  <si>
    <t>https://www.lex.com.tw</t>
  </si>
  <si>
    <t>26050 Towne Centre Drive
Foothill Ranch, California 92610
United States</t>
  </si>
  <si>
    <t>113 Herald Ave
oakville, Ontario L6K 1S3
Canada</t>
  </si>
  <si>
    <t>http://www.alysium.com/</t>
  </si>
  <si>
    <t>Chicago, IL</t>
  </si>
  <si>
    <t>200 Cummings Center Suite 272-D Beverly, Massachusetts 01915
United States</t>
  </si>
  <si>
    <t>USA</t>
  </si>
  <si>
    <t>MI</t>
  </si>
  <si>
    <t>CA</t>
  </si>
  <si>
    <t>VT</t>
  </si>
  <si>
    <t>NJ</t>
  </si>
  <si>
    <t>MN</t>
  </si>
  <si>
    <t>PA</t>
  </si>
  <si>
    <t>NY</t>
  </si>
  <si>
    <t>WI</t>
  </si>
  <si>
    <t>NC</t>
  </si>
  <si>
    <t>MA</t>
  </si>
  <si>
    <t>IL</t>
  </si>
  <si>
    <t>OH</t>
  </si>
  <si>
    <t>NE</t>
  </si>
  <si>
    <t>AR</t>
  </si>
  <si>
    <t>ME</t>
  </si>
  <si>
    <t>IN</t>
  </si>
  <si>
    <t>CT</t>
  </si>
  <si>
    <t>FL</t>
  </si>
  <si>
    <t>IA</t>
  </si>
  <si>
    <t>GA</t>
  </si>
  <si>
    <t>CO</t>
  </si>
  <si>
    <t>TN</t>
  </si>
  <si>
    <t>LO</t>
  </si>
  <si>
    <t>OK</t>
  </si>
  <si>
    <t>WA</t>
  </si>
  <si>
    <t>OR</t>
  </si>
  <si>
    <t>SC</t>
  </si>
  <si>
    <t>KY</t>
  </si>
  <si>
    <t>UT</t>
  </si>
  <si>
    <t>MO</t>
  </si>
  <si>
    <t>TX</t>
  </si>
  <si>
    <t>KS</t>
  </si>
  <si>
    <t>RI</t>
  </si>
  <si>
    <t>NV</t>
  </si>
  <si>
    <t>ID</t>
  </si>
  <si>
    <t>DE</t>
  </si>
  <si>
    <t>MD</t>
  </si>
  <si>
    <t>NH</t>
  </si>
  <si>
    <t>AL</t>
  </si>
  <si>
    <t>VA</t>
  </si>
  <si>
    <t>Burlington</t>
  </si>
  <si>
    <t>Granby</t>
  </si>
  <si>
    <t>Montréal</t>
  </si>
  <si>
    <t>Victoria</t>
  </si>
  <si>
    <t>Lachine</t>
  </si>
  <si>
    <t>Richmond</t>
  </si>
  <si>
    <t>Coquitlam</t>
  </si>
  <si>
    <t>Ontario</t>
  </si>
  <si>
    <t>Quebec</t>
  </si>
  <si>
    <t>Waterloo</t>
  </si>
  <si>
    <t>British</t>
  </si>
  <si>
    <t>Levis</t>
  </si>
  <si>
    <t>Vancouver</t>
  </si>
  <si>
    <t>Mississauga</t>
  </si>
  <si>
    <t>Toronto</t>
  </si>
  <si>
    <t>Chateauguay</t>
  </si>
  <si>
    <t>Guelph</t>
  </si>
  <si>
    <t>London</t>
  </si>
  <si>
    <t>Cambridge</t>
  </si>
  <si>
    <t>China</t>
  </si>
  <si>
    <t>Jiangsu</t>
  </si>
  <si>
    <t>Shanghai</t>
  </si>
  <si>
    <t>Shenzhen</t>
  </si>
  <si>
    <t>Province</t>
  </si>
  <si>
    <t>Guangdong</t>
  </si>
  <si>
    <t>Cixi</t>
  </si>
  <si>
    <t>Su Zhou</t>
  </si>
  <si>
    <t>Changzhou</t>
  </si>
  <si>
    <t>HG Tech Intelligent industry park , No. 66, Weilai 2 Road, Optical Valley, East Lake Hi-Tech Development Zone, Wuhan, Hubei, China</t>
  </si>
  <si>
    <t>Hubei</t>
  </si>
  <si>
    <t>shenzhen</t>
  </si>
  <si>
    <t>Huanggang</t>
  </si>
  <si>
    <t>Suzhou</t>
  </si>
  <si>
    <t>FOSHAN</t>
  </si>
  <si>
    <t>Jiaxing</t>
  </si>
  <si>
    <t>Fujian</t>
  </si>
  <si>
    <t>Wuxi</t>
  </si>
  <si>
    <t>Beijing</t>
  </si>
  <si>
    <t>Zhejiang</t>
  </si>
  <si>
    <t>Nanjing</t>
  </si>
  <si>
    <t>Qingdao</t>
  </si>
  <si>
    <t>Hangzhou</t>
  </si>
  <si>
    <t>Ningbo</t>
  </si>
  <si>
    <t>Taiwan</t>
  </si>
  <si>
    <t>Taipei</t>
  </si>
  <si>
    <t>Tainan</t>
  </si>
  <si>
    <t>Taichung</t>
  </si>
  <si>
    <t>Taoyuan</t>
  </si>
  <si>
    <t>Taoyuang</t>
  </si>
  <si>
    <t>South Korea</t>
  </si>
  <si>
    <t>Anyang-si</t>
  </si>
  <si>
    <t>Icheon</t>
  </si>
  <si>
    <t>Japan</t>
  </si>
  <si>
    <t>Israel</t>
  </si>
  <si>
    <t>Tel Aviv</t>
  </si>
  <si>
    <t>Malaysia</t>
  </si>
  <si>
    <t>Baru Bangi</t>
  </si>
  <si>
    <t>Denmark</t>
  </si>
  <si>
    <t>Odense</t>
  </si>
  <si>
    <t>Germany</t>
  </si>
  <si>
    <t>Stukenbrock</t>
  </si>
  <si>
    <t>Poland</t>
  </si>
  <si>
    <t>Poznań</t>
  </si>
  <si>
    <t>Switzerland</t>
  </si>
  <si>
    <t>Dietikon</t>
  </si>
  <si>
    <t>Neuchatel</t>
  </si>
  <si>
    <t>Birkerød</t>
  </si>
  <si>
    <t>Norway</t>
  </si>
  <si>
    <t>Oslo</t>
  </si>
  <si>
    <t>Brackenheim</t>
  </si>
  <si>
    <t>France</t>
  </si>
  <si>
    <t>Lyon</t>
  </si>
  <si>
    <t>Italy</t>
  </si>
  <si>
    <t>Milano</t>
  </si>
  <si>
    <t>Misgav</t>
  </si>
  <si>
    <t>Tokyo</t>
  </si>
  <si>
    <t>Lepas</t>
  </si>
  <si>
    <t>Belgium</t>
  </si>
  <si>
    <t>Semmerzake</t>
  </si>
  <si>
    <t>Hong Kong</t>
  </si>
  <si>
    <t>Wanchi</t>
  </si>
  <si>
    <t>UK</t>
  </si>
  <si>
    <t>Leuven</t>
  </si>
  <si>
    <t>India</t>
  </si>
  <si>
    <t>Chennai</t>
  </si>
  <si>
    <t>Kastrup</t>
  </si>
  <si>
    <t>Netherlands</t>
  </si>
  <si>
    <t>Rijswijk</t>
  </si>
  <si>
    <t>paris</t>
  </si>
  <si>
    <t>Skelmersdale</t>
  </si>
  <si>
    <t>Dachau</t>
  </si>
  <si>
    <t>Thailand</t>
  </si>
  <si>
    <t>Region</t>
  </si>
  <si>
    <t>Austria</t>
  </si>
  <si>
    <t>Haid</t>
  </si>
  <si>
    <t>Bronschhofen</t>
  </si>
  <si>
    <t>Helmond</t>
  </si>
  <si>
    <t>Singapore</t>
  </si>
  <si>
    <t>info@cenit.com</t>
  </si>
  <si>
    <t>info@omnitron-systems.com</t>
  </si>
  <si>
    <t>info@atlantadrives.com</t>
  </si>
  <si>
    <t>info@flexematic.com</t>
  </si>
  <si>
    <t>info@xjcsensor.com</t>
  </si>
  <si>
    <t>info@rw-america.com</t>
  </si>
  <si>
    <t>info@exaktera.com</t>
  </si>
  <si>
    <t>info@mecademic.com</t>
  </si>
  <si>
    <t>sales@bwc.com</t>
  </si>
  <si>
    <t>sales@chroma.com</t>
  </si>
  <si>
    <t>sales@metaphase-tech.com</t>
  </si>
  <si>
    <t>sales@sprintermarking.com</t>
  </si>
  <si>
    <t>sales@kyntronics.com</t>
  </si>
  <si>
    <t>support@totaleto.com</t>
  </si>
  <si>
    <t>support@proglove.com</t>
  </si>
  <si>
    <t>info@tolomatic.com</t>
  </si>
  <si>
    <t>info@cervoz.com</t>
  </si>
  <si>
    <t>sce@saginawcontrol.com</t>
  </si>
  <si>
    <t>contact-us@coval.com</t>
  </si>
  <si>
    <t>contact@mscorpion.com</t>
  </si>
  <si>
    <t>mwo@ikonet.co</t>
  </si>
  <si>
    <t>liuz@jodell.cn</t>
  </si>
  <si>
    <t>cs@va-imaging.com</t>
  </si>
  <si>
    <t>marketing@acieta.com</t>
  </si>
  <si>
    <t>center@tkhvision.com</t>
  </si>
  <si>
    <t>Nothaving</t>
  </si>
  <si>
    <t>info.us@flexlink.com</t>
  </si>
  <si>
    <t>contact@acmemfg.com</t>
  </si>
  <si>
    <t>info.us@maxongroup.com</t>
  </si>
  <si>
    <t>customerservice@applied-motion.com</t>
  </si>
  <si>
    <t>vcnasales@visualcomponents.com</t>
  </si>
  <si>
    <t>info@laifualgroup.com</t>
  </si>
  <si>
    <t>sales@swansoftweb.com</t>
  </si>
  <si>
    <t>sales@feedall.com</t>
  </si>
  <si>
    <t>sales@hopeindustrial.com</t>
  </si>
  <si>
    <t>sales@sugatsune.com</t>
  </si>
  <si>
    <t>info@us.infotech.swiss</t>
  </si>
  <si>
    <t>info@teguar.com</t>
  </si>
  <si>
    <t>info@citel.us</t>
  </si>
  <si>
    <t>sales.us@cembre.com</t>
  </si>
  <si>
    <t>info@hoosierfeedercompany.com</t>
  </si>
  <si>
    <t>sales@viscotec-america.com</t>
  </si>
  <si>
    <t>zell-system@zell-group.com</t>
  </si>
  <si>
    <t>Support@kmbs.konicaminolta.us</t>
  </si>
  <si>
    <t>sales@limonrobot.com</t>
  </si>
  <si>
    <t>sales@amci.com</t>
  </si>
  <si>
    <t>sales@lapeyrestair.com</t>
  </si>
  <si>
    <t>sales@everfocus.com.tw</t>
  </si>
  <si>
    <t>jacob@nntqd.com</t>
  </si>
  <si>
    <t xml:space="preserve">info@steinmeyer.com </t>
  </si>
  <si>
    <t>info@trieye.tech</t>
  </si>
  <si>
    <t>info@bell-everman.com</t>
  </si>
  <si>
    <t>marketing@robotics.segway.com</t>
  </si>
  <si>
    <t>info@rocklinmanufacturingco.com</t>
  </si>
  <si>
    <t>info@automationcontrolsgroup.com</t>
  </si>
  <si>
    <t>info@hilscher.com</t>
  </si>
  <si>
    <t>office@LTWUSA.com</t>
  </si>
  <si>
    <t>support@eosda.com</t>
  </si>
  <si>
    <t>sales@coolclean.com</t>
  </si>
  <si>
    <t>brandregistry@eaton.com</t>
  </si>
  <si>
    <t>info@acp-usa.net</t>
  </si>
  <si>
    <t>sodron@sodron.com.cn</t>
  </si>
  <si>
    <t>info.usa@leister.com</t>
  </si>
  <si>
    <t>hello@howtorobot.com</t>
  </si>
  <si>
    <t>shop@murrelektronik.com</t>
  </si>
  <si>
    <t>info@cpc-europa.de</t>
  </si>
  <si>
    <t>sales-us@theimagingsource.com</t>
  </si>
  <si>
    <t>sales@kebamerica.com</t>
  </si>
  <si>
    <t>sales@iplusmobot.com</t>
  </si>
  <si>
    <t>sales@aformic.com</t>
  </si>
  <si>
    <t>contact@eclipseautomation.com</t>
  </si>
  <si>
    <t>info@lanco.net</t>
  </si>
  <si>
    <t>sales.us@baumer.com</t>
  </si>
  <si>
    <t>tusa.marketing@turck.com</t>
  </si>
  <si>
    <t>thk-us@thk.com</t>
  </si>
  <si>
    <t>sensors@bannerengineering.com</t>
  </si>
  <si>
    <t>sales@binder-usa.com</t>
  </si>
  <si>
    <t>info@schlegelusa.com</t>
  </si>
  <si>
    <t>info@hy-tek.com</t>
  </si>
  <si>
    <t>support@allianceautomation.com</t>
  </si>
  <si>
    <t>info@euchner-usa.com</t>
  </si>
  <si>
    <t>info@mundtinc.com</t>
  </si>
  <si>
    <t>promess@promessinc.com</t>
  </si>
  <si>
    <t>magneticsna@bogen-magnetics.com</t>
  </si>
  <si>
    <t>info@irisdynamics.com</t>
  </si>
  <si>
    <t>info@osela.com</t>
  </si>
  <si>
    <t>info@midopt.com</t>
  </si>
  <si>
    <t>info@atimotors.com</t>
  </si>
  <si>
    <t>sales@footmastercasters.com</t>
  </si>
  <si>
    <t>info.usa1@robotunits.com</t>
  </si>
  <si>
    <t>contact@lmi3d.com</t>
  </si>
  <si>
    <t>zgong@jxzndriver.com</t>
  </si>
  <si>
    <t>info@iprworldwide.com</t>
  </si>
  <si>
    <t>info@harmonicdrive.net</t>
  </si>
  <si>
    <t>info.de@conductix.com</t>
  </si>
  <si>
    <t>info@nbginnovationsgroup.com</t>
  </si>
  <si>
    <t>ovsales1@sungilfa.co.kr</t>
  </si>
  <si>
    <t>office@opcfoundation.org</t>
  </si>
  <si>
    <t>sales@teamaec.com</t>
  </si>
  <si>
    <t>sales@glentek.com</t>
  </si>
  <si>
    <t>info@vecow.com</t>
  </si>
  <si>
    <t>sales@lmtgrp.com</t>
  </si>
  <si>
    <t>SAI-SALES@SHINDENGEN.COM</t>
  </si>
  <si>
    <t>info@massrobotics.org</t>
  </si>
  <si>
    <t>sales@drossbach.com</t>
  </si>
  <si>
    <t>sales@wauseonmachine.com</t>
  </si>
  <si>
    <t>sales@vieworks.com</t>
  </si>
  <si>
    <t>info@dorner.com</t>
  </si>
  <si>
    <t>info@ccsamerica.com</t>
  </si>
  <si>
    <t>sales@kosmek.com</t>
  </si>
  <si>
    <t>sales@thinklucid.com</t>
  </si>
  <si>
    <t>techsupport@bigjoeforklifts.com</t>
  </si>
  <si>
    <t>CustomerServiceUS@lappinsulators.com</t>
  </si>
  <si>
    <t>sales.tw@mvtec.com</t>
  </si>
  <si>
    <t>info@mech-mind.net</t>
  </si>
  <si>
    <t>sales@sz-signal.com</t>
  </si>
  <si>
    <t>sales@flashcutcnc.com</t>
  </si>
  <si>
    <t>contact@inbolt.fr</t>
  </si>
  <si>
    <t>support@inductiveautomation.com</t>
  </si>
  <si>
    <t>customerservice@qcconveyors.com</t>
  </si>
  <si>
    <t>sales@mknorthamerica.com</t>
  </si>
  <si>
    <t>sales@emergentvisiontec.com</t>
  </si>
  <si>
    <t>sales@componentsexpress.com</t>
  </si>
  <si>
    <t>sales.us@kistler.com</t>
  </si>
  <si>
    <t>info@opto-engineering.com</t>
  </si>
  <si>
    <t>sales@autonicsusa.net</t>
  </si>
  <si>
    <t>info@keyence.com</t>
  </si>
  <si>
    <t>tslotsinfo@bonnellaluminum.com</t>
  </si>
  <si>
    <t>sales@techrim.com</t>
  </si>
  <si>
    <t>support@standardbots.com</t>
  </si>
  <si>
    <t>sales@develop-llc.com</t>
  </si>
  <si>
    <t>beckhoff.usa@beckhoff.com</t>
  </si>
  <si>
    <t>customer.service.us@festo.com</t>
  </si>
  <si>
    <t>usa@keba.com</t>
  </si>
  <si>
    <t>support@dobot-robots.com</t>
  </si>
  <si>
    <t>sales@dynics.com</t>
  </si>
  <si>
    <t>info@cincoze.com</t>
  </si>
  <si>
    <t>info@onlogic.com</t>
  </si>
  <si>
    <t>info@ati-ia.com</t>
  </si>
  <si>
    <t>info.us@telsonic.com</t>
  </si>
  <si>
    <t>trade20@zd-motor.com</t>
  </si>
  <si>
    <t>info@asgllc.com</t>
  </si>
  <si>
    <t>ContactUs@JEMAMotors.com</t>
  </si>
  <si>
    <t>info@meridianlab.com</t>
  </si>
  <si>
    <t>Info_ipc@asrockind.com</t>
  </si>
  <si>
    <t>cnc.options@fanucamerica.com</t>
  </si>
  <si>
    <t>support.us@forwardx.com</t>
  </si>
  <si>
    <t>oversea@jmc-motion.com</t>
  </si>
  <si>
    <t>tom.schafer@marco-systems.com</t>
  </si>
  <si>
    <t>service@jrautomation.com</t>
  </si>
  <si>
    <t>sales@igus.com</t>
  </si>
  <si>
    <t>sales@agilex.ai</t>
  </si>
  <si>
    <t>Info@bescutter.com</t>
  </si>
  <si>
    <t>ask_tai@teledyne.com</t>
  </si>
  <si>
    <t>support.us@asyril.com</t>
  </si>
  <si>
    <t>sales@toyorobotics.co</t>
  </si>
  <si>
    <t>info@liftlogic.se</t>
  </si>
  <si>
    <t>info@mechancontrols.co.uk</t>
  </si>
  <si>
    <t>info@kofon-motion.com</t>
  </si>
  <si>
    <t>info@novarctech.com</t>
  </si>
  <si>
    <t>info@nittoseikoamerica.com</t>
  </si>
  <si>
    <t>info@visionnav.com</t>
  </si>
  <si>
    <t>us.service@interroll.com</t>
  </si>
  <si>
    <t>marketing01@heidenhain.com</t>
  </si>
  <si>
    <t>inquiry@allient.com</t>
  </si>
  <si>
    <t>Sales@emicorp.com</t>
  </si>
  <si>
    <t>orders@vacmotion.com</t>
  </si>
  <si>
    <t>Services@8020inc.com</t>
  </si>
  <si>
    <t>info@pmi-amt.com.tw</t>
  </si>
  <si>
    <t>info@prospot.com</t>
  </si>
  <si>
    <t>info@copleycontrols.net</t>
  </si>
  <si>
    <t>info@machinemetrics.com</t>
  </si>
  <si>
    <t>info@imsystems.nl</t>
  </si>
  <si>
    <t>sales@galco.com</t>
  </si>
  <si>
    <t>alexwang@ga-power.net</t>
  </si>
  <si>
    <t>info@olisrobotics.com</t>
  </si>
  <si>
    <t>info@invisible.ai</t>
  </si>
  <si>
    <t>info@icotek-usa.com</t>
  </si>
  <si>
    <t>support@sealevel.com</t>
  </si>
  <si>
    <t>ikiinfo@iki.com</t>
  </si>
  <si>
    <t>salesusa@idemsafety.com</t>
  </si>
  <si>
    <t>support.usa@sensopart.com</t>
  </si>
  <si>
    <t>info@us.nanotec.com</t>
  </si>
  <si>
    <t>info@pbclinear.com</t>
  </si>
  <si>
    <t>info@amermotion.com</t>
  </si>
  <si>
    <t>americas@vega.com</t>
  </si>
  <si>
    <t>hr@swissbit.com</t>
  </si>
  <si>
    <t>tme-us@tme.com</t>
  </si>
  <si>
    <t>sales@rainbow-robotics.com</t>
  </si>
  <si>
    <t>simulia.americas.support@3ds.com</t>
  </si>
  <si>
    <t>office@convergent-it.at</t>
  </si>
  <si>
    <t>usa@troteclaser.com</t>
  </si>
  <si>
    <t>info@wheeler.com.cn</t>
  </si>
  <si>
    <t>sales@wibu.us</t>
  </si>
  <si>
    <t>sales@edmundoptics.com</t>
  </si>
  <si>
    <t>sales@laserax.com</t>
  </si>
  <si>
    <t>usasupport@linmot.com</t>
  </si>
  <si>
    <t>cshayward@seweurodrive.com</t>
  </si>
  <si>
    <t>acasales@addtronics.com</t>
  </si>
  <si>
    <t>sales@haumiller.com</t>
  </si>
  <si>
    <t>sales@apexdynamicsusa.com</t>
  </si>
  <si>
    <t>sales@neousys-tech.com</t>
  </si>
  <si>
    <t>sales@technexion.com</t>
  </si>
  <si>
    <t>sales@nord-modules.com</t>
  </si>
  <si>
    <t>sales@hirata.com</t>
  </si>
  <si>
    <t>info@zikoo-int.com</t>
  </si>
  <si>
    <t>cecsales@ceccontrols.com</t>
  </si>
  <si>
    <t>info@diequa.com</t>
  </si>
  <si>
    <t>info@sliprobotics.com</t>
  </si>
  <si>
    <t>info@ruhlamat.com.cn</t>
  </si>
  <si>
    <t>info@leantechnik.com</t>
  </si>
  <si>
    <t>info@genetec.net</t>
  </si>
  <si>
    <t>info@hiwin.com</t>
  </si>
  <si>
    <t>info.us@schaeffler.com</t>
  </si>
  <si>
    <t>ndta.info@nidec.com</t>
  </si>
  <si>
    <t>us.sales@agilox.net</t>
  </si>
  <si>
    <t>CEN@AdvancedMotion.com</t>
  </si>
  <si>
    <t>support@cambrianrobotics.ai</t>
  </si>
  <si>
    <t>salesmail@weintek.com</t>
  </si>
  <si>
    <t>mca@impaqt-robotics.com</t>
  </si>
  <si>
    <t xml:space="preserve">inforequest@envistacorp.com </t>
  </si>
  <si>
    <t>kevin.li@tysintech.com</t>
  </si>
  <si>
    <t>info@nodka.com</t>
  </si>
  <si>
    <t>qdisales@quantumdev.com</t>
  </si>
  <si>
    <t>sales@brainboxes.com</t>
  </si>
  <si>
    <t>sales@pushcorp.com</t>
  </si>
  <si>
    <t>orders@conedrive.com</t>
  </si>
  <si>
    <t>Steel@alro.com</t>
  </si>
  <si>
    <t>info@kri-us.com</t>
  </si>
  <si>
    <t>info.us@zimmer-group.com</t>
  </si>
  <si>
    <t>phdinfo@phdinc.com</t>
  </si>
  <si>
    <t>sales.support@yrginc.com</t>
  </si>
  <si>
    <t>marketing@destaco.com</t>
  </si>
  <si>
    <t>info@pilzusa.com</t>
  </si>
  <si>
    <t>sales@cardinalkinetic.com</t>
  </si>
  <si>
    <t>sales@universal-robots.com</t>
  </si>
  <si>
    <t>sales@convergixautomation.com</t>
  </si>
  <si>
    <t>info@atlascopcousa.com</t>
  </si>
  <si>
    <t>contact.center@us.abb.com</t>
  </si>
  <si>
    <t>info@technoforte.co</t>
  </si>
  <si>
    <t>sales@palettiusa.com</t>
  </si>
  <si>
    <t>sales@smartvisionlights.com</t>
  </si>
  <si>
    <t>infomex@nsk.com</t>
  </si>
  <si>
    <t>info@leuze.com</t>
  </si>
  <si>
    <t>info@herkules.us</t>
  </si>
  <si>
    <t>info@sick.com</t>
  </si>
  <si>
    <t>info@kassowrobots.com</t>
  </si>
  <si>
    <t>portal.support@zebra.com</t>
  </si>
  <si>
    <t>customerservice@mitutoyo.com</t>
  </si>
  <si>
    <t>engineering@nabtescomotioncontrol.com</t>
  </si>
  <si>
    <t>info-usa@piab.com</t>
  </si>
  <si>
    <t>office@ferrobotics.com</t>
  </si>
  <si>
    <t>success@shibaura-machine.com</t>
  </si>
  <si>
    <t>metrology.us@zeiss.com</t>
  </si>
  <si>
    <t>info.cta@mail.nidec.com</t>
  </si>
  <si>
    <t>info@hsglaser.com</t>
  </si>
  <si>
    <t>salesinfo@isthmuseng.com</t>
  </si>
  <si>
    <t>customerservice@leanfactoryamerica.com</t>
  </si>
  <si>
    <t>info@touchthink.net</t>
  </si>
  <si>
    <t>marketing.usa@staubli.com</t>
  </si>
  <si>
    <t>info@us.gudel.com</t>
  </si>
  <si>
    <t>inquire@misumiusa.com</t>
  </si>
  <si>
    <t>sales@loctekmotion.com</t>
  </si>
  <si>
    <t>sales@directconveyors.com</t>
  </si>
  <si>
    <t>sales@sedintechnologies.com</t>
  </si>
  <si>
    <t>info.us@wenglor.com</t>
  </si>
  <si>
    <t>office.us@br-automation.com</t>
  </si>
  <si>
    <t>info@airtec-usa.com</t>
  </si>
  <si>
    <t>info@designfusion.com</t>
  </si>
  <si>
    <t>sales@weldonsolutions.com</t>
  </si>
  <si>
    <t>Sales@TuffAutomation.com</t>
  </si>
  <si>
    <t>sales.ryca@rychiger.com</t>
  </si>
  <si>
    <t>Bryan.Spokas@wieland-electric.com</t>
  </si>
  <si>
    <t>office.us@stiwa.com</t>
  </si>
  <si>
    <t>info.us@wago.com</t>
  </si>
  <si>
    <t>contact@kcrobotics.com</t>
  </si>
  <si>
    <t>sales@cautomation.com</t>
  </si>
  <si>
    <t>sales@arsautomation.com</t>
  </si>
  <si>
    <t>info@axiomtek.com</t>
  </si>
  <si>
    <t>customercare@trelectronic.com</t>
  </si>
  <si>
    <t>info-us@deublin.com</t>
  </si>
  <si>
    <t>custservice@syn-techlube.com</t>
  </si>
  <si>
    <t>awosky@belttechnologies.com</t>
  </si>
  <si>
    <t>sales@sankyoautomation.com</t>
  </si>
  <si>
    <t>tshupert@stonge.com</t>
  </si>
  <si>
    <t>info@halderusa.com</t>
  </si>
  <si>
    <t>info@eammosca.com</t>
  </si>
  <si>
    <t>info@nskamericacorp.com</t>
  </si>
  <si>
    <t>info@fraunhofer.org</t>
  </si>
  <si>
    <t>info@creativemotioncontrol.com</t>
  </si>
  <si>
    <t>info@originpointbrands.com</t>
  </si>
  <si>
    <t>yfcbe_sales@cables.com.tw</t>
  </si>
  <si>
    <t>customerservice@spie.org</t>
  </si>
  <si>
    <t>sales@setco.com</t>
  </si>
  <si>
    <t>sales@optotune.com</t>
  </si>
  <si>
    <t>sales@quabbin.com</t>
  </si>
  <si>
    <t>sales@prestoneastin.com</t>
  </si>
  <si>
    <t>sales@technosoftmotion.com</t>
  </si>
  <si>
    <t>sales@zero-max.com</t>
  </si>
  <si>
    <t>sales@performancefeeders.com</t>
  </si>
  <si>
    <t>sales@auersignal.com</t>
  </si>
  <si>
    <t>c.moorhouse@himmelwerk.com</t>
  </si>
  <si>
    <t>contact@bengmcframe.com</t>
  </si>
  <si>
    <t>contact@silc.com</t>
  </si>
  <si>
    <t>contact@rechner.com</t>
  </si>
  <si>
    <t>Sales.US@cattron.com</t>
  </si>
  <si>
    <t>imi@magnetics.com</t>
  </si>
  <si>
    <t>sales@wellwit.com.cn</t>
  </si>
  <si>
    <t>sales@mjmindustries.com</t>
  </si>
  <si>
    <t>sales@uplandtech.com</t>
  </si>
  <si>
    <t>sales@cuhnj.com</t>
  </si>
  <si>
    <t>info@bellcofeeders.com</t>
  </si>
  <si>
    <t>info@schmidtpresses.com</t>
  </si>
  <si>
    <t>info@taskoprojekt.com.pl</t>
  </si>
  <si>
    <t>info@primetest.com</t>
  </si>
  <si>
    <t>info@mujin-corp.com</t>
  </si>
  <si>
    <t>info@adventdesign.com</t>
  </si>
  <si>
    <t>sales@tapeswitch.com</t>
  </si>
  <si>
    <t>service@htm-sensors.com</t>
  </si>
  <si>
    <t>info@metasystems.org</t>
  </si>
  <si>
    <t>info@stellana.com</t>
  </si>
  <si>
    <t>info@pitcoengineering.com</t>
  </si>
  <si>
    <t>info@unitxlabs.com</t>
  </si>
  <si>
    <t>info@genesisautomation.com</t>
  </si>
  <si>
    <t>customerservice@kowa.com</t>
  </si>
  <si>
    <t>support@bosinnovations.com</t>
  </si>
  <si>
    <t>service@amalaserline.com</t>
  </si>
  <si>
    <t>sales@motionking.com</t>
  </si>
  <si>
    <t>customer-service@schneeberger.com</t>
  </si>
  <si>
    <t>investor@regalrexnord.com</t>
  </si>
  <si>
    <t>info@neyret.com</t>
  </si>
  <si>
    <t>info@glide-line.com</t>
  </si>
  <si>
    <t>info.us@iargroup.com</t>
  </si>
  <si>
    <t>sales@woerner-automation.com</t>
  </si>
  <si>
    <t>support.us@balluff.com</t>
  </si>
  <si>
    <t>contact@FlexibleVision.com</t>
  </si>
  <si>
    <t>vzense@goermicro.com</t>
  </si>
  <si>
    <t>schmalz.us@schmalz.com</t>
  </si>
  <si>
    <t>aero@wittenstein-us.com</t>
  </si>
  <si>
    <t>info.us@temposonics.com</t>
  </si>
  <si>
    <t>sales@digikey.com</t>
  </si>
  <si>
    <t>sales@smcusa.com</t>
  </si>
  <si>
    <t>info.us@weiss-world.com</t>
  </si>
  <si>
    <t>sales@premioinc.com</t>
  </si>
  <si>
    <t>hexinmachineryusa@gmail.com</t>
  </si>
  <si>
    <t>info@iaiusa.com</t>
  </si>
  <si>
    <t>jmclaughlin@elmomc.com</t>
  </si>
  <si>
    <t>contact@seer-robotics.ai</t>
  </si>
  <si>
    <t>info@saber1.com</t>
  </si>
  <si>
    <t>info@mfgautosys.com</t>
  </si>
  <si>
    <t>info@wilcoxon.com</t>
  </si>
  <si>
    <t>support@multechnologies.com</t>
  </si>
  <si>
    <t>info@densorobotics-europe.com</t>
  </si>
  <si>
    <t>info@ottomotors.ca</t>
  </si>
  <si>
    <t>marketing.robotics@doosan.com</t>
  </si>
  <si>
    <t>us-customerservice@phoenixcontact.com</t>
  </si>
  <si>
    <t>support.ccc@schneider-electric.com</t>
  </si>
  <si>
    <t>sales@finder-us.com</t>
  </si>
  <si>
    <t>info@autonox.com</t>
  </si>
  <si>
    <t>marketing@leaderdrive.com</t>
  </si>
  <si>
    <t>marketing@nachirobotics.com</t>
  </si>
  <si>
    <t>Sales@Dynatect.com</t>
  </si>
  <si>
    <t>sales@pinnaclesystems.com</t>
  </si>
  <si>
    <t>info@fogale.com</t>
  </si>
  <si>
    <t>support@orbex.com</t>
  </si>
  <si>
    <t>info@saphira.com</t>
  </si>
  <si>
    <t>info@lumafield.com</t>
  </si>
  <si>
    <t>info@sepac.com</t>
  </si>
  <si>
    <t>info@robotlab.com</t>
  </si>
  <si>
    <t>info@antaira.com</t>
  </si>
  <si>
    <t>HySpex@neo.no</t>
  </si>
  <si>
    <t>support@indepautom.com</t>
  </si>
  <si>
    <t>daniel.call@fisso.com</t>
  </si>
  <si>
    <t>wangwei@karobert-us.com</t>
  </si>
  <si>
    <t>sales@hermary.com</t>
  </si>
  <si>
    <t>sales@darveen.com</t>
  </si>
  <si>
    <t>sales@handleitinc.com</t>
  </si>
  <si>
    <t>customersupport@general-data.com</t>
  </si>
  <si>
    <t>info@cyber-gear.com</t>
  </si>
  <si>
    <t>info@inspire-robots.com</t>
  </si>
  <si>
    <t>info@vmeca.com</t>
  </si>
  <si>
    <t>CAP_Customerservice@compactautomation.com</t>
  </si>
  <si>
    <t>techsales@enidine.com</t>
  </si>
  <si>
    <t>info@sicmarkingusa.com</t>
  </si>
  <si>
    <t>info@rfidinc.com</t>
  </si>
  <si>
    <t>inquiry@wpgamericas.com</t>
  </si>
  <si>
    <t>info@fullingmotorna.com</t>
  </si>
  <si>
    <t>sales@elesausa.com</t>
  </si>
  <si>
    <t>info1@arborsolution.com</t>
  </si>
  <si>
    <t>info@sag.com.tw</t>
  </si>
  <si>
    <t>Sales@JVL.dk</t>
  </si>
  <si>
    <t>INFO@ASPORING.COM</t>
  </si>
  <si>
    <t>Hot-Line@danikor.com</t>
  </si>
  <si>
    <t>info@innovativeautomation.com</t>
  </si>
  <si>
    <t>info@tes85.com</t>
  </si>
  <si>
    <t>customer.service@horner-apg.com</t>
  </si>
  <si>
    <t>info@microinst.com</t>
  </si>
  <si>
    <t>sales_ca@lannerinc.com</t>
  </si>
  <si>
    <t>info@techreo.com</t>
  </si>
  <si>
    <t>market01@ymp.com</t>
  </si>
  <si>
    <t>Salesinfo@yushin.com</t>
  </si>
  <si>
    <t>Lydia@junhongmotor.com</t>
  </si>
  <si>
    <t>info-americas@asys-group.com</t>
  </si>
  <si>
    <t>lim@ssitech.com</t>
  </si>
  <si>
    <t>info@laser-components.com</t>
  </si>
  <si>
    <t>info@tuv.com</t>
  </si>
  <si>
    <t>techsupport@orientalmotor.com</t>
  </si>
  <si>
    <t>info@boschrexroth-us.com</t>
  </si>
  <si>
    <t>Sales@trans-tec.com</t>
  </si>
  <si>
    <t>info@vention.cc</t>
  </si>
  <si>
    <t>info@robopgh.org</t>
  </si>
  <si>
    <t>support@weidmuller.com</t>
  </si>
  <si>
    <t>info@puls-us.com</t>
  </si>
  <si>
    <t>us-sales@hms-networks.com</t>
  </si>
  <si>
    <t>ia.techsupport@omron.com</t>
  </si>
  <si>
    <t>info.atlanta@bbsautomation.com</t>
  </si>
  <si>
    <t>sales.cts@durrusa.com</t>
  </si>
  <si>
    <t>sales@spgusa.com</t>
  </si>
  <si>
    <t>marketing@jtrobots.com</t>
  </si>
  <si>
    <t>customer.first@raymondcorp.com</t>
  </si>
  <si>
    <t>mindman@mindman.com.tw</t>
  </si>
  <si>
    <t>service.us.sales@dinkle.com</t>
  </si>
  <si>
    <t>info@atpinc.com</t>
  </si>
  <si>
    <t>acs@msi.com</t>
  </si>
  <si>
    <t>support@bihl-wiedemann.com</t>
  </si>
  <si>
    <t>sales@ccsamerica.com</t>
  </si>
  <si>
    <t>hello@motionplusmore.com</t>
  </si>
  <si>
    <t>info@cwbearing.com</t>
  </si>
  <si>
    <t>info@pcb.com</t>
  </si>
  <si>
    <t>info@lutze.com</t>
  </si>
  <si>
    <t>sales@hahnautomation.group</t>
  </si>
  <si>
    <t>us.marketing.3a@hirose-gl.com</t>
  </si>
  <si>
    <t>service@schneideroptics.com</t>
  </si>
  <si>
    <t>contact@zaber.com</t>
  </si>
  <si>
    <t>custserv@tamron.com</t>
  </si>
  <si>
    <t>info@mp-sachverstaendige.de</t>
  </si>
  <si>
    <t>orders@assytool.com</t>
  </si>
  <si>
    <t>union@unimage.com.cn</t>
  </si>
  <si>
    <t>info@morpheustek.com</t>
  </si>
  <si>
    <t>support@iba-oceania.com</t>
  </si>
  <si>
    <t>contact@dori.ai</t>
  </si>
  <si>
    <t>info@faulhaber.com</t>
  </si>
  <si>
    <t>info-USA@tekima.com</t>
  </si>
  <si>
    <t>service@aerosusa.com</t>
  </si>
  <si>
    <t>support@onshape.com</t>
  </si>
  <si>
    <t>sales@absolutegauge.com</t>
  </si>
  <si>
    <t>sales@moddisplays.com</t>
  </si>
  <si>
    <t>cs@magswitch.com</t>
  </si>
  <si>
    <t>info@HLHPrototypes.com</t>
  </si>
  <si>
    <t>sales-us@asosafety.com</t>
  </si>
  <si>
    <t>info@bangye-auto.com</t>
  </si>
  <si>
    <t>hello@picknik.ai</t>
  </si>
  <si>
    <t>twsales09@chelic.com</t>
  </si>
  <si>
    <t>lex.sales@lex.com.tw</t>
  </si>
  <si>
    <t>info@kuebler.com</t>
  </si>
  <si>
    <t>info@lightguidesys.com</t>
  </si>
  <si>
    <t>info@musashiai.com</t>
  </si>
  <si>
    <t>salesatc@alysium.com</t>
  </si>
  <si>
    <t>dchen@amphenol-aipg.com</t>
  </si>
  <si>
    <t>info@promanage.com</t>
  </si>
  <si>
    <t>info@sanyo-denki.com</t>
  </si>
  <si>
    <t>sales@helukabel.com</t>
  </si>
  <si>
    <t>cs@fixtureworks.com</t>
  </si>
  <si>
    <t>info@ai.motion.com</t>
  </si>
  <si>
    <t>automate@gogcg.com</t>
  </si>
  <si>
    <t>support@camozzi-usa.com</t>
  </si>
  <si>
    <t>autoblok@smwautoblok.com</t>
  </si>
  <si>
    <t>info.usa@modula.com</t>
  </si>
  <si>
    <t>eli.cox@andrews-cooper.com</t>
  </si>
  <si>
    <t>eudirect@corning.com</t>
  </si>
  <si>
    <t>usasales@ids-imaging.com</t>
  </si>
  <si>
    <t>info@mwes.com</t>
  </si>
  <si>
    <t>infousa@schmersal.com</t>
  </si>
  <si>
    <t>solutions@planarmotor.com</t>
  </si>
  <si>
    <t>contact@eurekarobotics.com</t>
  </si>
  <si>
    <t>info@raineng.com</t>
  </si>
  <si>
    <t>info@alwa-smartpins.com</t>
  </si>
  <si>
    <t>info@sensoryrobotics.com</t>
  </si>
  <si>
    <t>info@inovance.eu</t>
  </si>
  <si>
    <t>sales@tekind.com</t>
  </si>
  <si>
    <t>service@zaxisinc.com</t>
  </si>
  <si>
    <t>sales@jwwinco.com</t>
  </si>
  <si>
    <t>gloria.wu@lsmfghk.com</t>
  </si>
  <si>
    <t>info@orbiscorporation.com</t>
  </si>
  <si>
    <t>mail@krautzberger.com</t>
  </si>
  <si>
    <t>info@viewtech.com</t>
  </si>
  <si>
    <t>info@roboligent.com</t>
  </si>
  <si>
    <t>hello@lightstream.be</t>
  </si>
  <si>
    <t>info@highlight-it.com</t>
  </si>
  <si>
    <t>ContactHello@trisar.ai</t>
  </si>
  <si>
    <t>customerservice@classicautomation.com</t>
  </si>
  <si>
    <t>demo@retrocausal.ai</t>
  </si>
  <si>
    <t>camerasales.americas@jai.com</t>
  </si>
  <si>
    <t>Contactinfo@vstamerica.com</t>
  </si>
  <si>
    <t>customersupport@vektek.com</t>
  </si>
  <si>
    <t>sales@gigaipc.com</t>
  </si>
  <si>
    <t>sales@stober.com</t>
  </si>
  <si>
    <t>sales@joycedayton.com</t>
  </si>
  <si>
    <t>sauroinc@sauro.net</t>
  </si>
  <si>
    <t>sales@transcendinfra.com</t>
  </si>
  <si>
    <t>sales@connecttech.com</t>
  </si>
  <si>
    <t>sales@machineconcepts.com</t>
  </si>
  <si>
    <t>customerservice@canfieldconnector.com</t>
  </si>
  <si>
    <t>info@koops.com</t>
  </si>
  <si>
    <t>customerservice-usa@harting.com</t>
  </si>
  <si>
    <t>sales.us@dewesoft.com</t>
  </si>
  <si>
    <t>info@unimotionusa.com</t>
  </si>
  <si>
    <t>info@3laws.io</t>
  </si>
  <si>
    <t>info@fluidairedynamics.com</t>
  </si>
  <si>
    <t>fastening.sales@mcmachinery.com</t>
  </si>
  <si>
    <t>hello@scantechdigital.com</t>
  </si>
  <si>
    <t>overseas@standard-robots.com</t>
  </si>
  <si>
    <t>sales@us.effecto.com</t>
  </si>
  <si>
    <t>sales@weberusa.com</t>
  </si>
  <si>
    <t>sales@leadshine.com</t>
  </si>
  <si>
    <t>sales@ustsubaki.com</t>
  </si>
  <si>
    <t>info@quasi.ai</t>
  </si>
  <si>
    <t>info@wirecrafters.com</t>
  </si>
  <si>
    <t>info@vksapp.com</t>
  </si>
  <si>
    <t>info@detect-it.ai</t>
  </si>
  <si>
    <t>info@ilme.com</t>
  </si>
  <si>
    <t>nassales@nasonptc.com</t>
  </si>
  <si>
    <t>sales@gracetechnologies.com</t>
  </si>
  <si>
    <t>opportunity@rtaautomation.com</t>
  </si>
  <si>
    <t>info@fraba.com</t>
  </si>
  <si>
    <t>Support@deltamotion.com</t>
  </si>
  <si>
    <t>computarinfo@cbcamerica.com</t>
  </si>
  <si>
    <t>marketing@indicon.com</t>
  </si>
  <si>
    <t>rschmidt@sabcable.com</t>
  </si>
  <si>
    <t>sale.acy@msa.hinet.net</t>
  </si>
  <si>
    <t>contactus@netzerprecision.com</t>
  </si>
  <si>
    <t>admin@atlascos.com</t>
  </si>
  <si>
    <t>info@hyster-yale.com</t>
  </si>
  <si>
    <t>sales@ufactory.us</t>
  </si>
  <si>
    <t>info@pantheondesign.ca</t>
  </si>
  <si>
    <t>s.baum@brevettiusa.com</t>
  </si>
  <si>
    <t>contact@diracinc.com</t>
  </si>
  <si>
    <t>sales@kimurafoundry.com</t>
  </si>
  <si>
    <t>rma-us@congatec.com</t>
  </si>
  <si>
    <t>sales@vargususa.com</t>
  </si>
  <si>
    <t>usa@renishaw.com</t>
  </si>
  <si>
    <t>penta-online@pentamaster.com.my</t>
  </si>
  <si>
    <t>office@sigmatek.us</t>
  </si>
  <si>
    <t>mhowell@nexengroup.com</t>
  </si>
  <si>
    <t>ctinfo@advantech.com</t>
  </si>
  <si>
    <t>info@elettrotekkabel.us</t>
  </si>
  <si>
    <t>info@hokuyo.usa</t>
  </si>
  <si>
    <t>info@tox.us</t>
  </si>
  <si>
    <t>service@dsa.auto.com.tw</t>
  </si>
  <si>
    <t>NTC</t>
  </si>
  <si>
    <t>EUROPE</t>
  </si>
  <si>
    <t>FRANCE</t>
  </si>
  <si>
    <t>INDIA</t>
  </si>
  <si>
    <t>ITALY</t>
  </si>
  <si>
    <t>POLAND</t>
  </si>
  <si>
    <t>Anna</t>
  </si>
  <si>
    <t>No answer /  the number is not responding</t>
  </si>
  <si>
    <t>Automate 2026</t>
  </si>
  <si>
    <t>circuit busy</t>
  </si>
  <si>
    <t>circuit busy, kindly update the number</t>
  </si>
  <si>
    <t>av</t>
  </si>
  <si>
    <t>frederic.menu@jennyscience.ch</t>
  </si>
  <si>
    <t>brooke.tillinghast@ultrafab.com</t>
  </si>
  <si>
    <t>sonna.pugh@motoman.com</t>
  </si>
  <si>
    <t>smochun@bostondynamics.com</t>
  </si>
  <si>
    <t>jelle.de.jongh@aaebv.com</t>
  </si>
  <si>
    <t>sdrury@ritehite.com</t>
  </si>
  <si>
    <t>brian.hermes@brooks.com</t>
  </si>
  <si>
    <t>jessicahavig@intrinsic.ai</t>
  </si>
  <si>
    <t>myriam.zellmer@auvesy-mdt.com</t>
  </si>
  <si>
    <t>federico.banti@rollon.com</t>
  </si>
  <si>
    <t>zhujingyi@fairino.com</t>
  </si>
  <si>
    <t>verma@siemens.com</t>
  </si>
  <si>
    <t>mli@mir-robots.com</t>
  </si>
  <si>
    <t>johanna.svensson@excelitas.com</t>
  </si>
  <si>
    <t>lindsay_fein@caddi.com</t>
  </si>
  <si>
    <t>karan@anscer.com</t>
  </si>
  <si>
    <t>gajanan.shinde@fst.com</t>
  </si>
  <si>
    <t>bgoldman@finecables.com</t>
  </si>
  <si>
    <t>joan.cao@mouser.com</t>
  </si>
  <si>
    <t>msherman@trutechmotors.com</t>
  </si>
  <si>
    <t>f.palatini@item24.com</t>
  </si>
  <si>
    <t>youngbeom.cho@pickit3d.com</t>
  </si>
  <si>
    <t>amy.bird@raspberrypi.com</t>
  </si>
  <si>
    <t>genese.castonguay@apera-ai.com</t>
  </si>
  <si>
    <t>hongmin.yu@flexiv.com</t>
  </si>
  <si>
    <t>shelina.quek@cognex.com</t>
  </si>
  <si>
    <t>schung@3m.com</t>
  </si>
  <si>
    <t>pamela.chang@tm-robot.com</t>
  </si>
  <si>
    <t>viktoria.zamani@creaform3d.com</t>
  </si>
  <si>
    <t>erin.browning@contractor.swri.org</t>
  </si>
  <si>
    <t>eddie.choi@mencom.com</t>
  </si>
  <si>
    <t>wf.chen@wainconnector.com</t>
  </si>
  <si>
    <t>shreemay@kipoparts.com</t>
  </si>
  <si>
    <t>baum@tecnikabel.us</t>
  </si>
  <si>
    <t>kvankirk@mantisbots.com</t>
  </si>
  <si>
    <t>marc.tsai@mitacmdt.com</t>
  </si>
  <si>
    <t>thierry.rodrigues@lynxeogroup.com</t>
  </si>
  <si>
    <t>mutaz.yahya@intertek.com</t>
  </si>
  <si>
    <t>liann.goldberg@telit.com</t>
  </si>
  <si>
    <t>mickena.guillaume@foth.com</t>
  </si>
  <si>
    <t>oliver.cook@dexory.com</t>
  </si>
  <si>
    <t>oliver.gekeler@softwaredefinedautomation.io</t>
  </si>
  <si>
    <t>bnelson@relaypro.com</t>
  </si>
  <si>
    <t>jbasa@rfideas.com</t>
  </si>
  <si>
    <t>chrishernandez@activartpg.com</t>
  </si>
  <si>
    <t>angela.matson@formlabs.com</t>
  </si>
  <si>
    <t>summer.ren@datalogic.com</t>
  </si>
  <si>
    <t>l.rinne@flex-lineautomation.com</t>
  </si>
  <si>
    <t>jemily@linak-us.com</t>
  </si>
  <si>
    <t>chunxia.huang@mt.com</t>
  </si>
  <si>
    <t>drowland@umc-oscar.com</t>
  </si>
  <si>
    <t>victoria.mitchell@shapetechnologies.com</t>
  </si>
  <si>
    <t>showard@wes-tech.com</t>
  </si>
  <si>
    <t>seal_lin@solomon-3d.com</t>
  </si>
  <si>
    <t>crystal.wang@hitorobotic.com</t>
  </si>
  <si>
    <t>seth@edgewaterautomation.com</t>
  </si>
  <si>
    <t>brian.walsh@atc.ie</t>
  </si>
  <si>
    <t>rpulsford@sdcautomation.com</t>
  </si>
  <si>
    <t>corinna.goertz@siempelkamp.com</t>
  </si>
  <si>
    <t>f.lex@codesys.com</t>
  </si>
  <si>
    <t>narayanan.l@ricelake.co.in</t>
  </si>
  <si>
    <t>lilli.tevs@packsize.com</t>
  </si>
  <si>
    <t>bsalutti@tractian.com</t>
  </si>
  <si>
    <t>akiko.nakano@palladyneai.com</t>
  </si>
  <si>
    <t>leo.kunkel@mayr.com</t>
  </si>
  <si>
    <t>arturo.rodriguez@ktt-automation.com</t>
  </si>
  <si>
    <t>thimo.ziad@bossard.com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</si>
</sst>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1" fillId="2" borderId="0" xfId="0" applyFont="1" applyFill="1" applyAlignment="1">
      <alignment horizontal="center"/>
    </xf>
    <xf numFmtId="16" fontId="1" fillId="2" borderId="0" xfId="0" applyNumberFormat="1" applyFont="1" applyFill="1" applyAlignment="1">
      <alignment horizontal="center"/>
    </xf>
    <xf numFmtId="0" fontId="0" fillId="0" borderId="2" xfId="0" applyBorder="1"/>
    <xf numFmtId="0" fontId="3" fillId="0" borderId="1" xfId="1" applyFont="1" applyBorder="1" applyAlignment="1">
      <alignment wrapText="1"/>
    </xf>
    <xf numFmtId="0" fontId="3" fillId="0" borderId="1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eguar.com/" TargetMode="External"/><Relationship Id="rId299" Type="http://schemas.openxmlformats.org/officeDocument/2006/relationships/hyperlink" Target="https://asg-jergens.com/" TargetMode="External"/><Relationship Id="rId671" Type="http://schemas.openxmlformats.org/officeDocument/2006/relationships/hyperlink" Target="mailto:jbasa@rfideas.com" TargetMode="External"/><Relationship Id="rId21" Type="http://schemas.openxmlformats.org/officeDocument/2006/relationships/hyperlink" Target="http://www.magnetics.com/" TargetMode="External"/><Relationship Id="rId63" Type="http://schemas.openxmlformats.org/officeDocument/2006/relationships/hyperlink" Target="http://www.silc.com/" TargetMode="External"/><Relationship Id="rId159" Type="http://schemas.openxmlformats.org/officeDocument/2006/relationships/hyperlink" Target="https://www.glide-line.com/" TargetMode="External"/><Relationship Id="rId324" Type="http://schemas.openxmlformats.org/officeDocument/2006/relationships/hyperlink" Target="http://www.reikuna.com/" TargetMode="External"/><Relationship Id="rId366" Type="http://schemas.openxmlformats.org/officeDocument/2006/relationships/hyperlink" Target="https://www.vektek.com/" TargetMode="External"/><Relationship Id="rId531" Type="http://schemas.openxmlformats.org/officeDocument/2006/relationships/hyperlink" Target="http://www.nodka.com/" TargetMode="External"/><Relationship Id="rId573" Type="http://schemas.openxmlformats.org/officeDocument/2006/relationships/hyperlink" Target="https://magswitch.com/" TargetMode="External"/><Relationship Id="rId629" Type="http://schemas.openxmlformats.org/officeDocument/2006/relationships/hyperlink" Target="mailto:brooke.tillinghast@ultrafab.com" TargetMode="External"/><Relationship Id="rId170" Type="http://schemas.openxmlformats.org/officeDocument/2006/relationships/hyperlink" Target="https://hokuyo-usa.com/" TargetMode="External"/><Relationship Id="rId226" Type="http://schemas.openxmlformats.org/officeDocument/2006/relationships/hyperlink" Target="http://www.aaeon.com/" TargetMode="External"/><Relationship Id="rId433" Type="http://schemas.openxmlformats.org/officeDocument/2006/relationships/hyperlink" Target="http://www.festo.com/us" TargetMode="External"/><Relationship Id="rId268" Type="http://schemas.openxmlformats.org/officeDocument/2006/relationships/hyperlink" Target="https://www.weidmuller.com/en/" TargetMode="External"/><Relationship Id="rId475" Type="http://schemas.openxmlformats.org/officeDocument/2006/relationships/hyperlink" Target="http://www.laserax.com/" TargetMode="External"/><Relationship Id="rId640" Type="http://schemas.openxmlformats.org/officeDocument/2006/relationships/hyperlink" Target="mailto:mli@mir-robots.com" TargetMode="External"/><Relationship Id="rId682" Type="http://schemas.openxmlformats.org/officeDocument/2006/relationships/hyperlink" Target="mailto:crystal.wang@hitorobotic.com" TargetMode="External"/><Relationship Id="rId32" Type="http://schemas.openxmlformats.org/officeDocument/2006/relationships/hyperlink" Target="http://www.carterrobotics.com/" TargetMode="External"/><Relationship Id="rId74" Type="http://schemas.openxmlformats.org/officeDocument/2006/relationships/hyperlink" Target="http://www.taskoprojekt.com.pl/" TargetMode="External"/><Relationship Id="rId128" Type="http://schemas.openxmlformats.org/officeDocument/2006/relationships/hyperlink" Target="https://www.murrinc.com/" TargetMode="External"/><Relationship Id="rId335" Type="http://schemas.openxmlformats.org/officeDocument/2006/relationships/hyperlink" Target="https://www.acieta.com/" TargetMode="External"/><Relationship Id="rId377" Type="http://schemas.openxmlformats.org/officeDocument/2006/relationships/hyperlink" Target="https://modula.us/" TargetMode="External"/><Relationship Id="rId500" Type="http://schemas.openxmlformats.org/officeDocument/2006/relationships/hyperlink" Target="https://www.iki.com/" TargetMode="External"/><Relationship Id="rId542" Type="http://schemas.openxmlformats.org/officeDocument/2006/relationships/hyperlink" Target="https://www.schneiderkreuznach.com/" TargetMode="External"/><Relationship Id="rId584" Type="http://schemas.openxmlformats.org/officeDocument/2006/relationships/hyperlink" Target="http://www.nasonptc.com/" TargetMode="External"/><Relationship Id="rId5" Type="http://schemas.openxmlformats.org/officeDocument/2006/relationships/hyperlink" Target="http://www.prestoneastin.com/" TargetMode="External"/><Relationship Id="rId181" Type="http://schemas.openxmlformats.org/officeDocument/2006/relationships/hyperlink" Target="http://www.lynxeogroup.com/" TargetMode="External"/><Relationship Id="rId237" Type="http://schemas.openxmlformats.org/officeDocument/2006/relationships/hyperlink" Target="http://www.rfidinc.com/" TargetMode="External"/><Relationship Id="rId402" Type="http://schemas.openxmlformats.org/officeDocument/2006/relationships/hyperlink" Target="http://www.robotunits.com/" TargetMode="External"/><Relationship Id="rId279" Type="http://schemas.openxmlformats.org/officeDocument/2006/relationships/hyperlink" Target="http://www.spgmotor.net/" TargetMode="External"/><Relationship Id="rId444" Type="http://schemas.openxmlformats.org/officeDocument/2006/relationships/hyperlink" Target="https://www.tme.com/us/en-us/" TargetMode="External"/><Relationship Id="rId486" Type="http://schemas.openxmlformats.org/officeDocument/2006/relationships/hyperlink" Target="http://www.epson.com/" TargetMode="External"/><Relationship Id="rId651" Type="http://schemas.openxmlformats.org/officeDocument/2006/relationships/hyperlink" Target="mailto:genese.castonguay@apera-ai.com" TargetMode="External"/><Relationship Id="rId693" Type="http://schemas.openxmlformats.org/officeDocument/2006/relationships/hyperlink" Target="mailto:arturo.rodriguez@ktt-automation.com" TargetMode="External"/><Relationship Id="rId43" Type="http://schemas.openxmlformats.org/officeDocument/2006/relationships/hyperlink" Target="http://www.amci.com/" TargetMode="External"/><Relationship Id="rId139" Type="http://schemas.openxmlformats.org/officeDocument/2006/relationships/hyperlink" Target="https://allianceautomation.com/" TargetMode="External"/><Relationship Id="rId290" Type="http://schemas.openxmlformats.org/officeDocument/2006/relationships/hyperlink" Target="https://global.yamaha-motor.com/" TargetMode="External"/><Relationship Id="rId304" Type="http://schemas.openxmlformats.org/officeDocument/2006/relationships/hyperlink" Target="https://www.fanucamerica.com/" TargetMode="External"/><Relationship Id="rId346" Type="http://schemas.openxmlformats.org/officeDocument/2006/relationships/hyperlink" Target="http://www.en.jodell-robotics.com/" TargetMode="External"/><Relationship Id="rId388" Type="http://schemas.openxmlformats.org/officeDocument/2006/relationships/hyperlink" Target="http://www.ccs-grp.com/" TargetMode="External"/><Relationship Id="rId511" Type="http://schemas.openxmlformats.org/officeDocument/2006/relationships/hyperlink" Target="http://www.convergixautomation.com/" TargetMode="External"/><Relationship Id="rId553" Type="http://schemas.openxmlformats.org/officeDocument/2006/relationships/hyperlink" Target="http://www.krautzberger.com/" TargetMode="External"/><Relationship Id="rId609" Type="http://schemas.openxmlformats.org/officeDocument/2006/relationships/hyperlink" Target="http://www.picknik.ai/" TargetMode="External"/><Relationship Id="rId85" Type="http://schemas.openxmlformats.org/officeDocument/2006/relationships/hyperlink" Target="https://www.flexibowl.com/" TargetMode="External"/><Relationship Id="rId150" Type="http://schemas.openxmlformats.org/officeDocument/2006/relationships/hyperlink" Target="http://www.solomon-3d.com/" TargetMode="External"/><Relationship Id="rId192" Type="http://schemas.openxmlformats.org/officeDocument/2006/relationships/hyperlink" Target="http://www.fisso.com/" TargetMode="External"/><Relationship Id="rId206" Type="http://schemas.openxmlformats.org/officeDocument/2006/relationships/hyperlink" Target="http://www.metaphase-tech.com/" TargetMode="External"/><Relationship Id="rId413" Type="http://schemas.openxmlformats.org/officeDocument/2006/relationships/hyperlink" Target="https://www.massrobotics.org/" TargetMode="External"/><Relationship Id="rId595" Type="http://schemas.openxmlformats.org/officeDocument/2006/relationships/hyperlink" Target="http://www.wilcoxon.com/" TargetMode="External"/><Relationship Id="rId248" Type="http://schemas.openxmlformats.org/officeDocument/2006/relationships/hyperlink" Target="http://www.fogale.com/" TargetMode="External"/><Relationship Id="rId455" Type="http://schemas.openxmlformats.org/officeDocument/2006/relationships/hyperlink" Target="https://www.troteclaser.com/en-us/" TargetMode="External"/><Relationship Id="rId497" Type="http://schemas.openxmlformats.org/officeDocument/2006/relationships/hyperlink" Target="http://www.anscer.com/" TargetMode="External"/><Relationship Id="rId620" Type="http://schemas.openxmlformats.org/officeDocument/2006/relationships/hyperlink" Target="http://www.tek-industrial.com/" TargetMode="External"/><Relationship Id="rId662" Type="http://schemas.openxmlformats.org/officeDocument/2006/relationships/hyperlink" Target="mailto:kvankirk@mantisbots.com" TargetMode="External"/><Relationship Id="rId12" Type="http://schemas.openxmlformats.org/officeDocument/2006/relationships/hyperlink" Target="https://spie.org/" TargetMode="External"/><Relationship Id="rId108" Type="http://schemas.openxmlformats.org/officeDocument/2006/relationships/hyperlink" Target="http://www.technexion.com/" TargetMode="External"/><Relationship Id="rId315" Type="http://schemas.openxmlformats.org/officeDocument/2006/relationships/hyperlink" Target="http://www.signal-connector.com/" TargetMode="External"/><Relationship Id="rId357" Type="http://schemas.openxmlformats.org/officeDocument/2006/relationships/hyperlink" Target="https://www.advantech-e.com/" TargetMode="External"/><Relationship Id="rId522" Type="http://schemas.openxmlformats.org/officeDocument/2006/relationships/hyperlink" Target="https://caint.io/" TargetMode="External"/><Relationship Id="rId54" Type="http://schemas.openxmlformats.org/officeDocument/2006/relationships/hyperlink" Target="http://www.creativemotioncontrol.com/" TargetMode="External"/><Relationship Id="rId96" Type="http://schemas.openxmlformats.org/officeDocument/2006/relationships/hyperlink" Target="https://www.palladyneai.com/" TargetMode="External"/><Relationship Id="rId161" Type="http://schemas.openxmlformats.org/officeDocument/2006/relationships/hyperlink" Target="http://www.seweurodrive.com/" TargetMode="External"/><Relationship Id="rId217" Type="http://schemas.openxmlformats.org/officeDocument/2006/relationships/hyperlink" Target="http://www.yushinamerica.com/" TargetMode="External"/><Relationship Id="rId399" Type="http://schemas.openxmlformats.org/officeDocument/2006/relationships/hyperlink" Target="https://footmastercasters.com/" TargetMode="External"/><Relationship Id="rId564" Type="http://schemas.openxmlformats.org/officeDocument/2006/relationships/hyperlink" Target="http://www.congatec.com/" TargetMode="External"/><Relationship Id="rId259" Type="http://schemas.openxmlformats.org/officeDocument/2006/relationships/hyperlink" Target="http://www.densorobotics.com/" TargetMode="External"/><Relationship Id="rId424" Type="http://schemas.openxmlformats.org/officeDocument/2006/relationships/hyperlink" Target="https://www.opto-e.com/" TargetMode="External"/><Relationship Id="rId466" Type="http://schemas.openxmlformats.org/officeDocument/2006/relationships/hyperlink" Target="https://asyril.com/en/" TargetMode="External"/><Relationship Id="rId631" Type="http://schemas.openxmlformats.org/officeDocument/2006/relationships/hyperlink" Target="mailto:smochun@bostondynamics.com" TargetMode="External"/><Relationship Id="rId673" Type="http://schemas.openxmlformats.org/officeDocument/2006/relationships/hyperlink" Target="mailto:angela.matson@formlabs.com" TargetMode="External"/><Relationship Id="rId23" Type="http://schemas.openxmlformats.org/officeDocument/2006/relationships/hyperlink" Target="http://www.optotune.com/" TargetMode="External"/><Relationship Id="rId119" Type="http://schemas.openxmlformats.org/officeDocument/2006/relationships/hyperlink" Target="http://www.hoosierfeeder.com/" TargetMode="External"/><Relationship Id="rId270" Type="http://schemas.openxmlformats.org/officeDocument/2006/relationships/hyperlink" Target="http://www.hms-networks.com/" TargetMode="External"/><Relationship Id="rId326" Type="http://schemas.openxmlformats.org/officeDocument/2006/relationships/hyperlink" Target="https://www.mundtinc.com/" TargetMode="External"/><Relationship Id="rId533" Type="http://schemas.openxmlformats.org/officeDocument/2006/relationships/hyperlink" Target="http://www.conedrive.com/" TargetMode="External"/><Relationship Id="rId65" Type="http://schemas.openxmlformats.org/officeDocument/2006/relationships/hyperlink" Target="http://www.laserline.com/" TargetMode="External"/><Relationship Id="rId130" Type="http://schemas.openxmlformats.org/officeDocument/2006/relationships/hyperlink" Target="https://www.baumer.com/us/en" TargetMode="External"/><Relationship Id="rId368" Type="http://schemas.openxmlformats.org/officeDocument/2006/relationships/hyperlink" Target="http://www.sauro.net/" TargetMode="External"/><Relationship Id="rId575" Type="http://schemas.openxmlformats.org/officeDocument/2006/relationships/hyperlink" Target="http://www.weberusa.com/" TargetMode="External"/><Relationship Id="rId172" Type="http://schemas.openxmlformats.org/officeDocument/2006/relationships/hyperlink" Target="http://www.industry.goermicro.com/" TargetMode="External"/><Relationship Id="rId228" Type="http://schemas.openxmlformats.org/officeDocument/2006/relationships/hyperlink" Target="http://www.robotlab.com/" TargetMode="External"/><Relationship Id="rId435" Type="http://schemas.openxmlformats.org/officeDocument/2006/relationships/hyperlink" Target="https://us.nanotec.com/" TargetMode="External"/><Relationship Id="rId477" Type="http://schemas.openxmlformats.org/officeDocument/2006/relationships/hyperlink" Target="http://www.hglaserglobal.com/" TargetMode="External"/><Relationship Id="rId600" Type="http://schemas.openxmlformats.org/officeDocument/2006/relationships/hyperlink" Target="http://hexinna.com/" TargetMode="External"/><Relationship Id="rId642" Type="http://schemas.openxmlformats.org/officeDocument/2006/relationships/hyperlink" Target="mailto:lindsay_fein@caddi.com" TargetMode="External"/><Relationship Id="rId684" Type="http://schemas.openxmlformats.org/officeDocument/2006/relationships/hyperlink" Target="mailto:brian.walsh@atc.ie" TargetMode="External"/><Relationship Id="rId281" Type="http://schemas.openxmlformats.org/officeDocument/2006/relationships/hyperlink" Target="https://www.raymondcorp.com/" TargetMode="External"/><Relationship Id="rId337" Type="http://schemas.openxmlformats.org/officeDocument/2006/relationships/hyperlink" Target="https://www.flexlink.com/" TargetMode="External"/><Relationship Id="rId502" Type="http://schemas.openxmlformats.org/officeDocument/2006/relationships/hyperlink" Target="https://invisible.ai/" TargetMode="External"/><Relationship Id="rId34" Type="http://schemas.openxmlformats.org/officeDocument/2006/relationships/hyperlink" Target="https://www.unidrive.solutions/" TargetMode="External"/><Relationship Id="rId76" Type="http://schemas.openxmlformats.org/officeDocument/2006/relationships/hyperlink" Target="http://www.strama-mps.com/" TargetMode="External"/><Relationship Id="rId141" Type="http://schemas.openxmlformats.org/officeDocument/2006/relationships/hyperlink" Target="https://aformic.com/" TargetMode="External"/><Relationship Id="rId379" Type="http://schemas.openxmlformats.org/officeDocument/2006/relationships/hyperlink" Target="https://dewesoft.com/" TargetMode="External"/><Relationship Id="rId544" Type="http://schemas.openxmlformats.org/officeDocument/2006/relationships/hyperlink" Target="http://www.mfgautosys.com/" TargetMode="External"/><Relationship Id="rId586" Type="http://schemas.openxmlformats.org/officeDocument/2006/relationships/hyperlink" Target="https://www.renishaw.com/" TargetMode="External"/><Relationship Id="rId7" Type="http://schemas.openxmlformats.org/officeDocument/2006/relationships/hyperlink" Target="http://www.sankyoautomation.com/" TargetMode="External"/><Relationship Id="rId183" Type="http://schemas.openxmlformats.org/officeDocument/2006/relationships/hyperlink" Target="https://eurekarobotics.com/" TargetMode="External"/><Relationship Id="rId239" Type="http://schemas.openxmlformats.org/officeDocument/2006/relationships/hyperlink" Target="https://www.techreo.com/" TargetMode="External"/><Relationship Id="rId390" Type="http://schemas.openxmlformats.org/officeDocument/2006/relationships/hyperlink" Target="https://www.cwbearing.com/" TargetMode="External"/><Relationship Id="rId404" Type="http://schemas.openxmlformats.org/officeDocument/2006/relationships/hyperlink" Target="http://midopt.com/" TargetMode="External"/><Relationship Id="rId446" Type="http://schemas.openxmlformats.org/officeDocument/2006/relationships/hyperlink" Target="http://www.amdt.com/" TargetMode="External"/><Relationship Id="rId611" Type="http://schemas.openxmlformats.org/officeDocument/2006/relationships/hyperlink" Target="https://www.graceport.com/" TargetMode="External"/><Relationship Id="rId653" Type="http://schemas.openxmlformats.org/officeDocument/2006/relationships/hyperlink" Target="mailto:shelina.quek@cognex.com" TargetMode="External"/><Relationship Id="rId250" Type="http://schemas.openxmlformats.org/officeDocument/2006/relationships/hyperlink" Target="https://www.activartpg.com/" TargetMode="External"/><Relationship Id="rId292" Type="http://schemas.openxmlformats.org/officeDocument/2006/relationships/hyperlink" Target="http://www.flexiv.com/en" TargetMode="External"/><Relationship Id="rId306" Type="http://schemas.openxmlformats.org/officeDocument/2006/relationships/hyperlink" Target="https://www.componentsexpress.com/" TargetMode="External"/><Relationship Id="rId488" Type="http://schemas.openxmlformats.org/officeDocument/2006/relationships/hyperlink" Target="https://www.teledyneimaging.com/" TargetMode="External"/><Relationship Id="rId695" Type="http://schemas.openxmlformats.org/officeDocument/2006/relationships/printerSettings" Target="../printerSettings/printerSettings1.bin"/><Relationship Id="rId45" Type="http://schemas.openxmlformats.org/officeDocument/2006/relationships/hyperlink" Target="http://www.sugatsune.com/" TargetMode="External"/><Relationship Id="rId87" Type="http://schemas.openxmlformats.org/officeDocument/2006/relationships/hyperlink" Target="https://www.neousys-tech.com/" TargetMode="External"/><Relationship Id="rId110" Type="http://schemas.openxmlformats.org/officeDocument/2006/relationships/hyperlink" Target="https://www.4dock.com/" TargetMode="External"/><Relationship Id="rId348" Type="http://schemas.openxmlformats.org/officeDocument/2006/relationships/hyperlink" Target="https://aerosusa.com/" TargetMode="External"/><Relationship Id="rId513" Type="http://schemas.openxmlformats.org/officeDocument/2006/relationships/hyperlink" Target="https://www.pmi-amt.com/" TargetMode="External"/><Relationship Id="rId555" Type="http://schemas.openxmlformats.org/officeDocument/2006/relationships/hyperlink" Target="http://roboligent.com/" TargetMode="External"/><Relationship Id="rId597" Type="http://schemas.openxmlformats.org/officeDocument/2006/relationships/hyperlink" Target="http://www.pcb.com/" TargetMode="External"/><Relationship Id="rId152" Type="http://schemas.openxmlformats.org/officeDocument/2006/relationships/hyperlink" Target="http://www.regalrexnord.com/" TargetMode="External"/><Relationship Id="rId194" Type="http://schemas.openxmlformats.org/officeDocument/2006/relationships/hyperlink" Target="https://hermary.com/" TargetMode="External"/><Relationship Id="rId208" Type="http://schemas.openxmlformats.org/officeDocument/2006/relationships/hyperlink" Target="https://manufacturescorpion.com/" TargetMode="External"/><Relationship Id="rId415" Type="http://schemas.openxmlformats.org/officeDocument/2006/relationships/hyperlink" Target="https://thinklucid.com/" TargetMode="External"/><Relationship Id="rId457" Type="http://schemas.openxmlformats.org/officeDocument/2006/relationships/hyperlink" Target="https://www.wibuusa.com/" TargetMode="External"/><Relationship Id="rId622" Type="http://schemas.openxmlformats.org/officeDocument/2006/relationships/hyperlink" Target="http://www.tecnikabel.us/" TargetMode="External"/><Relationship Id="rId261" Type="http://schemas.openxmlformats.org/officeDocument/2006/relationships/hyperlink" Target="https://www.doosanrobotics.com/" TargetMode="External"/><Relationship Id="rId499" Type="http://schemas.openxmlformats.org/officeDocument/2006/relationships/hyperlink" Target="http://www.trutechmotors.com/" TargetMode="External"/><Relationship Id="rId664" Type="http://schemas.openxmlformats.org/officeDocument/2006/relationships/hyperlink" Target="mailto:thierry.rodrigues@lynxeogroup.com" TargetMode="External"/><Relationship Id="rId14" Type="http://schemas.openxmlformats.org/officeDocument/2006/relationships/hyperlink" Target="http://www.quabbin.com/" TargetMode="External"/><Relationship Id="rId56" Type="http://schemas.openxmlformats.org/officeDocument/2006/relationships/hyperlink" Target="http://www.performancefeeders.com/" TargetMode="External"/><Relationship Id="rId317" Type="http://schemas.openxmlformats.org/officeDocument/2006/relationships/hyperlink" Target="https://www.shindengen.com/" TargetMode="External"/><Relationship Id="rId359" Type="http://schemas.openxmlformats.org/officeDocument/2006/relationships/hyperlink" Target="http://www.detect-it.ai/" TargetMode="External"/><Relationship Id="rId524" Type="http://schemas.openxmlformats.org/officeDocument/2006/relationships/hyperlink" Target="https://us.item24.com/" TargetMode="External"/><Relationship Id="rId566" Type="http://schemas.openxmlformats.org/officeDocument/2006/relationships/hyperlink" Target="https://deltamotion.com/" TargetMode="External"/><Relationship Id="rId98" Type="http://schemas.openxmlformats.org/officeDocument/2006/relationships/hyperlink" Target="http://www.airtec-usa.com/" TargetMode="External"/><Relationship Id="rId121" Type="http://schemas.openxmlformats.org/officeDocument/2006/relationships/hyperlink" Target="https://en.zell-group.com/" TargetMode="External"/><Relationship Id="rId163" Type="http://schemas.openxmlformats.org/officeDocument/2006/relationships/hyperlink" Target="https://www.diequa.com/" TargetMode="External"/><Relationship Id="rId219" Type="http://schemas.openxmlformats.org/officeDocument/2006/relationships/hyperlink" Target="https://www.arbor-technology.com/" TargetMode="External"/><Relationship Id="rId370" Type="http://schemas.openxmlformats.org/officeDocument/2006/relationships/hyperlink" Target="https://connecttech.com/" TargetMode="External"/><Relationship Id="rId426" Type="http://schemas.openxmlformats.org/officeDocument/2006/relationships/hyperlink" Target="http://www.keyence.com/" TargetMode="External"/><Relationship Id="rId633" Type="http://schemas.openxmlformats.org/officeDocument/2006/relationships/hyperlink" Target="mailto:sdrury@ritehite.com" TargetMode="External"/><Relationship Id="rId230" Type="http://schemas.openxmlformats.org/officeDocument/2006/relationships/hyperlink" Target="https://www.handleitinc.com/" TargetMode="External"/><Relationship Id="rId468" Type="http://schemas.openxmlformats.org/officeDocument/2006/relationships/hyperlink" Target="http://www.cimon.com/" TargetMode="External"/><Relationship Id="rId675" Type="http://schemas.openxmlformats.org/officeDocument/2006/relationships/hyperlink" Target="mailto:l.rinne@flex-lineautomation.com" TargetMode="External"/><Relationship Id="rId25" Type="http://schemas.openxmlformats.org/officeDocument/2006/relationships/hyperlink" Target="http://www.zero-max.com/" TargetMode="External"/><Relationship Id="rId67" Type="http://schemas.openxmlformats.org/officeDocument/2006/relationships/hyperlink" Target="http://www.en.cuhnj.com/" TargetMode="External"/><Relationship Id="rId272" Type="http://schemas.openxmlformats.org/officeDocument/2006/relationships/hyperlink" Target="https://www.cognex.com/" TargetMode="External"/><Relationship Id="rId328" Type="http://schemas.openxmlformats.org/officeDocument/2006/relationships/hyperlink" Target="http://www.opcfoundation.org/" TargetMode="External"/><Relationship Id="rId535" Type="http://schemas.openxmlformats.org/officeDocument/2006/relationships/hyperlink" Target="https://impaqt-robotics.com/" TargetMode="External"/><Relationship Id="rId577" Type="http://schemas.openxmlformats.org/officeDocument/2006/relationships/hyperlink" Target="https://www.onshape.com/en/" TargetMode="External"/><Relationship Id="rId132" Type="http://schemas.openxmlformats.org/officeDocument/2006/relationships/hyperlink" Target="https://www.thk.com/" TargetMode="External"/><Relationship Id="rId174" Type="http://schemas.openxmlformats.org/officeDocument/2006/relationships/hyperlink" Target="http://www.syn-techlube.com/" TargetMode="External"/><Relationship Id="rId381" Type="http://schemas.openxmlformats.org/officeDocument/2006/relationships/hyperlink" Target="http://www.unimotionusa.com/" TargetMode="External"/><Relationship Id="rId602" Type="http://schemas.openxmlformats.org/officeDocument/2006/relationships/hyperlink" Target="https://www.elmomc.com/" TargetMode="External"/><Relationship Id="rId241" Type="http://schemas.openxmlformats.org/officeDocument/2006/relationships/hyperlink" Target="https://relaypro.com/" TargetMode="External"/><Relationship Id="rId437" Type="http://schemas.openxmlformats.org/officeDocument/2006/relationships/hyperlink" Target="http://www.vega.com/" TargetMode="External"/><Relationship Id="rId479" Type="http://schemas.openxmlformats.org/officeDocument/2006/relationships/hyperlink" Target="https://www.leuze.com/en-us" TargetMode="External"/><Relationship Id="rId644" Type="http://schemas.openxmlformats.org/officeDocument/2006/relationships/hyperlink" Target="mailto:gajanan.shinde@fst.com" TargetMode="External"/><Relationship Id="rId686" Type="http://schemas.openxmlformats.org/officeDocument/2006/relationships/hyperlink" Target="mailto:corinna.goertz@siempelkamp.com" TargetMode="External"/><Relationship Id="rId36" Type="http://schemas.openxmlformats.org/officeDocument/2006/relationships/hyperlink" Target="http://www.hopeindustrial.com/" TargetMode="External"/><Relationship Id="rId283" Type="http://schemas.openxmlformats.org/officeDocument/2006/relationships/hyperlink" Target="https://www.findernet.com/en/usa/" TargetMode="External"/><Relationship Id="rId339" Type="http://schemas.openxmlformats.org/officeDocument/2006/relationships/hyperlink" Target="http://www.bostondynamics.com/" TargetMode="External"/><Relationship Id="rId490" Type="http://schemas.openxmlformats.org/officeDocument/2006/relationships/hyperlink" Target="https://www.greencircuits.com/" TargetMode="External"/><Relationship Id="rId504" Type="http://schemas.openxmlformats.org/officeDocument/2006/relationships/hyperlink" Target="https://www.fst.com/" TargetMode="External"/><Relationship Id="rId546" Type="http://schemas.openxmlformats.org/officeDocument/2006/relationships/hyperlink" Target="http://www.helukabel.com/" TargetMode="External"/><Relationship Id="rId78" Type="http://schemas.openxmlformats.org/officeDocument/2006/relationships/hyperlink" Target="http://www.wellwit.com.cn/" TargetMode="External"/><Relationship Id="rId101" Type="http://schemas.openxmlformats.org/officeDocument/2006/relationships/hyperlink" Target="https://www.nord-modules.com/" TargetMode="External"/><Relationship Id="rId143" Type="http://schemas.openxmlformats.org/officeDocument/2006/relationships/hyperlink" Target="http://www.lanco.net/" TargetMode="External"/><Relationship Id="rId185" Type="http://schemas.openxmlformats.org/officeDocument/2006/relationships/hyperlink" Target="https://www.3d-scantech.com/" TargetMode="External"/><Relationship Id="rId350" Type="http://schemas.openxmlformats.org/officeDocument/2006/relationships/hyperlink" Target="https://www.ufactory.us/" TargetMode="External"/><Relationship Id="rId406" Type="http://schemas.openxmlformats.org/officeDocument/2006/relationships/hyperlink" Target="https://en.iprworldwide.com/" TargetMode="External"/><Relationship Id="rId588" Type="http://schemas.openxmlformats.org/officeDocument/2006/relationships/hyperlink" Target="https://www.hyster-yale.com/" TargetMode="External"/><Relationship Id="rId9" Type="http://schemas.openxmlformats.org/officeDocument/2006/relationships/hyperlink" Target="https://www.stonge.com/" TargetMode="External"/><Relationship Id="rId210" Type="http://schemas.openxmlformats.org/officeDocument/2006/relationships/hyperlink" Target="http://www.ultrafab.com/" TargetMode="External"/><Relationship Id="rId392" Type="http://schemas.openxmlformats.org/officeDocument/2006/relationships/hyperlink" Target="https://nbginnovationsgroup.com/" TargetMode="External"/><Relationship Id="rId448" Type="http://schemas.openxmlformats.org/officeDocument/2006/relationships/hyperlink" Target="https://www.cincoze.com/" TargetMode="External"/><Relationship Id="rId613" Type="http://schemas.openxmlformats.org/officeDocument/2006/relationships/hyperlink" Target="https://www.rtautomation.com/" TargetMode="External"/><Relationship Id="rId655" Type="http://schemas.openxmlformats.org/officeDocument/2006/relationships/hyperlink" Target="mailto:pamela.chang@tm-robot.com" TargetMode="External"/><Relationship Id="rId252" Type="http://schemas.openxmlformats.org/officeDocument/2006/relationships/hyperlink" Target="https://kawasakirobotics.com/" TargetMode="External"/><Relationship Id="rId294" Type="http://schemas.openxmlformats.org/officeDocument/2006/relationships/hyperlink" Target="https://pinnaclesystems.com/" TargetMode="External"/><Relationship Id="rId308" Type="http://schemas.openxmlformats.org/officeDocument/2006/relationships/hyperlink" Target="https://www.ericsson.com/" TargetMode="External"/><Relationship Id="rId515" Type="http://schemas.openxmlformats.org/officeDocument/2006/relationships/hyperlink" Target="https://www.sick.com/us/en/" TargetMode="External"/><Relationship Id="rId47" Type="http://schemas.openxmlformats.org/officeDocument/2006/relationships/hyperlink" Target="http://www.acpmfg.com/" TargetMode="External"/><Relationship Id="rId89" Type="http://schemas.openxmlformats.org/officeDocument/2006/relationships/hyperlink" Target="http://www.wenglor.com/" TargetMode="External"/><Relationship Id="rId112" Type="http://schemas.openxmlformats.org/officeDocument/2006/relationships/hyperlink" Target="http://www.applied-motion.com/" TargetMode="External"/><Relationship Id="rId154" Type="http://schemas.openxmlformats.org/officeDocument/2006/relationships/hyperlink" Target="https://www.haumiller.com/" TargetMode="External"/><Relationship Id="rId361" Type="http://schemas.openxmlformats.org/officeDocument/2006/relationships/hyperlink" Target="http://www.mencom.com/" TargetMode="External"/><Relationship Id="rId557" Type="http://schemas.openxmlformats.org/officeDocument/2006/relationships/hyperlink" Target="https://www.rmaxis.com/en" TargetMode="External"/><Relationship Id="rId599" Type="http://schemas.openxmlformats.org/officeDocument/2006/relationships/hyperlink" Target="https://www.lutze.com/" TargetMode="External"/><Relationship Id="rId196" Type="http://schemas.openxmlformats.org/officeDocument/2006/relationships/hyperlink" Target="http://www.general-data.com/" TargetMode="External"/><Relationship Id="rId417" Type="http://schemas.openxmlformats.org/officeDocument/2006/relationships/hyperlink" Target="http://www.brooks.com/industrial" TargetMode="External"/><Relationship Id="rId459" Type="http://schemas.openxmlformats.org/officeDocument/2006/relationships/hyperlink" Target="https://linmot.com/" TargetMode="External"/><Relationship Id="rId624" Type="http://schemas.openxmlformats.org/officeDocument/2006/relationships/hyperlink" Target="http://www.chelic.com/" TargetMode="External"/><Relationship Id="rId666" Type="http://schemas.openxmlformats.org/officeDocument/2006/relationships/hyperlink" Target="mailto:liann.goldberg@telit.com" TargetMode="External"/><Relationship Id="rId16" Type="http://schemas.openxmlformats.org/officeDocument/2006/relationships/hyperlink" Target="https://www.bengmcframe.com/" TargetMode="External"/><Relationship Id="rId221" Type="http://schemas.openxmlformats.org/officeDocument/2006/relationships/hyperlink" Target="https://www.telit.com/" TargetMode="External"/><Relationship Id="rId263" Type="http://schemas.openxmlformats.org/officeDocument/2006/relationships/hyperlink" Target="http://www.se.com/us" TargetMode="External"/><Relationship Id="rId319" Type="http://schemas.openxmlformats.org/officeDocument/2006/relationships/hyperlink" Target="https://www.baslerweb.com/en-us/" TargetMode="External"/><Relationship Id="rId470" Type="http://schemas.openxmlformats.org/officeDocument/2006/relationships/hyperlink" Target="http://www.kofon-motion.com/" TargetMode="External"/><Relationship Id="rId526" Type="http://schemas.openxmlformats.org/officeDocument/2006/relationships/hyperlink" Target="http://www.kassowrobots.com/" TargetMode="External"/><Relationship Id="rId58" Type="http://schemas.openxmlformats.org/officeDocument/2006/relationships/hyperlink" Target="https://www.flex-lineautomation.com/" TargetMode="External"/><Relationship Id="rId123" Type="http://schemas.openxmlformats.org/officeDocument/2006/relationships/hyperlink" Target="https://sensing.konicaminolta.us/" TargetMode="External"/><Relationship Id="rId330" Type="http://schemas.openxmlformats.org/officeDocument/2006/relationships/hyperlink" Target="http://www.heidenhain.us/" TargetMode="External"/><Relationship Id="rId568" Type="http://schemas.openxmlformats.org/officeDocument/2006/relationships/hyperlink" Target="http://www.indicon.com/" TargetMode="External"/><Relationship Id="rId165" Type="http://schemas.openxmlformats.org/officeDocument/2006/relationships/hyperlink" Target="http://www.mujin-corp.com/" TargetMode="External"/><Relationship Id="rId372" Type="http://schemas.openxmlformats.org/officeDocument/2006/relationships/hyperlink" Target="https://koops.com/" TargetMode="External"/><Relationship Id="rId428" Type="http://schemas.openxmlformats.org/officeDocument/2006/relationships/hyperlink" Target="http://www.techrimstandards.com/" TargetMode="External"/><Relationship Id="rId635" Type="http://schemas.openxmlformats.org/officeDocument/2006/relationships/hyperlink" Target="mailto:jessicahavig@intrinsic.ai" TargetMode="External"/><Relationship Id="rId677" Type="http://schemas.openxmlformats.org/officeDocument/2006/relationships/hyperlink" Target="mailto:chunxia.huang@mt.com" TargetMode="External"/><Relationship Id="rId232" Type="http://schemas.openxmlformats.org/officeDocument/2006/relationships/hyperlink" Target="https://www.vmeca.com/" TargetMode="External"/><Relationship Id="rId274" Type="http://schemas.openxmlformats.org/officeDocument/2006/relationships/hyperlink" Target="http://www.weiss-world.com/" TargetMode="External"/><Relationship Id="rId481" Type="http://schemas.openxmlformats.org/officeDocument/2006/relationships/hyperlink" Target="https://www.touchtecs.com/" TargetMode="External"/><Relationship Id="rId27" Type="http://schemas.openxmlformats.org/officeDocument/2006/relationships/hyperlink" Target="http://www.everfocus.com.tw/" TargetMode="External"/><Relationship Id="rId69" Type="http://schemas.openxmlformats.org/officeDocument/2006/relationships/hyperlink" Target="http://www.rechner.com/" TargetMode="External"/><Relationship Id="rId134" Type="http://schemas.openxmlformats.org/officeDocument/2006/relationships/hyperlink" Target="https://www.binder-usa.com/us-en/" TargetMode="External"/><Relationship Id="rId537" Type="http://schemas.openxmlformats.org/officeDocument/2006/relationships/hyperlink" Target="https://www.pickit3d.com/" TargetMode="External"/><Relationship Id="rId579" Type="http://schemas.openxmlformats.org/officeDocument/2006/relationships/hyperlink" Target="https://www.mitacmdt.com/en/index.php" TargetMode="External"/><Relationship Id="rId80" Type="http://schemas.openxmlformats.org/officeDocument/2006/relationships/hyperlink" Target="https://us.codesys.com/" TargetMode="External"/><Relationship Id="rId176" Type="http://schemas.openxmlformats.org/officeDocument/2006/relationships/hyperlink" Target="https://ds.technology/en" TargetMode="External"/><Relationship Id="rId341" Type="http://schemas.openxmlformats.org/officeDocument/2006/relationships/hyperlink" Target="http://www.flexematic.com/" TargetMode="External"/><Relationship Id="rId383" Type="http://schemas.openxmlformats.org/officeDocument/2006/relationships/hyperlink" Target="http://www.mcmachinery.com/" TargetMode="External"/><Relationship Id="rId439" Type="http://schemas.openxmlformats.org/officeDocument/2006/relationships/hyperlink" Target="https://www.fairino.com/" TargetMode="External"/><Relationship Id="rId590" Type="http://schemas.openxmlformats.org/officeDocument/2006/relationships/hyperlink" Target="https://www.iba-ag.com/en/" TargetMode="External"/><Relationship Id="rId604" Type="http://schemas.openxmlformats.org/officeDocument/2006/relationships/hyperlink" Target="https://www.hirose.com/us/" TargetMode="External"/><Relationship Id="rId646" Type="http://schemas.openxmlformats.org/officeDocument/2006/relationships/hyperlink" Target="mailto:joan.cao@mouser.com" TargetMode="External"/><Relationship Id="rId201" Type="http://schemas.openxmlformats.org/officeDocument/2006/relationships/hyperlink" Target="https://totaleto.com/" TargetMode="External"/><Relationship Id="rId243" Type="http://schemas.openxmlformats.org/officeDocument/2006/relationships/hyperlink" Target="http://www.aisoring.com/" TargetMode="External"/><Relationship Id="rId285" Type="http://schemas.openxmlformats.org/officeDocument/2006/relationships/hyperlink" Target="http://www.raspberrypi.com/" TargetMode="External"/><Relationship Id="rId450" Type="http://schemas.openxmlformats.org/officeDocument/2006/relationships/hyperlink" Target="https://www.onlogic.com/" TargetMode="External"/><Relationship Id="rId506" Type="http://schemas.openxmlformats.org/officeDocument/2006/relationships/hyperlink" Target="https://www.machinemetrics.com/" TargetMode="External"/><Relationship Id="rId688" Type="http://schemas.openxmlformats.org/officeDocument/2006/relationships/hyperlink" Target="mailto:narayanan.l@ricelake.co.in" TargetMode="External"/><Relationship Id="rId38" Type="http://schemas.openxmlformats.org/officeDocument/2006/relationships/hyperlink" Target="https://www.ltwusa.com/" TargetMode="External"/><Relationship Id="rId103" Type="http://schemas.openxmlformats.org/officeDocument/2006/relationships/hyperlink" Target="https://tractian.com/en" TargetMode="External"/><Relationship Id="rId310" Type="http://schemas.openxmlformats.org/officeDocument/2006/relationships/hyperlink" Target="http://www.nskautomation.com/" TargetMode="External"/><Relationship Id="rId492" Type="http://schemas.openxmlformats.org/officeDocument/2006/relationships/hyperlink" Target="http://www.nittoseikoamerica.com/" TargetMode="External"/><Relationship Id="rId548" Type="http://schemas.openxmlformats.org/officeDocument/2006/relationships/hyperlink" Target="https://ai.motion.com/" TargetMode="External"/><Relationship Id="rId91" Type="http://schemas.openxmlformats.org/officeDocument/2006/relationships/hyperlink" Target="https://www.br-automation.com/en/" TargetMode="External"/><Relationship Id="rId145" Type="http://schemas.openxmlformats.org/officeDocument/2006/relationships/hyperlink" Target="http://www.theimagingsource.com/" TargetMode="External"/><Relationship Id="rId187" Type="http://schemas.openxmlformats.org/officeDocument/2006/relationships/hyperlink" Target="http://www.mwes.com/" TargetMode="External"/><Relationship Id="rId352" Type="http://schemas.openxmlformats.org/officeDocument/2006/relationships/hyperlink" Target="https://www.brevettistendalto.it/" TargetMode="External"/><Relationship Id="rId394" Type="http://schemas.openxmlformats.org/officeDocument/2006/relationships/hyperlink" Target="https://osela.com/" TargetMode="External"/><Relationship Id="rId408" Type="http://schemas.openxmlformats.org/officeDocument/2006/relationships/hyperlink" Target="http://www.exaktera.com/" TargetMode="External"/><Relationship Id="rId615" Type="http://schemas.openxmlformats.org/officeDocument/2006/relationships/hyperlink" Target="http://www.alwa-smartpins.com/" TargetMode="External"/><Relationship Id="rId212" Type="http://schemas.openxmlformats.org/officeDocument/2006/relationships/hyperlink" Target="http://www.inspire-robots.com/" TargetMode="External"/><Relationship Id="rId254" Type="http://schemas.openxmlformats.org/officeDocument/2006/relationships/hyperlink" Target="https://www.zimmer-group.com/" TargetMode="External"/><Relationship Id="rId657" Type="http://schemas.openxmlformats.org/officeDocument/2006/relationships/hyperlink" Target="mailto:erin.browning@contractor.swri.org" TargetMode="External"/><Relationship Id="rId49" Type="http://schemas.openxmlformats.org/officeDocument/2006/relationships/hyperlink" Target="http://www.coolclean.com/" TargetMode="External"/><Relationship Id="rId114" Type="http://schemas.openxmlformats.org/officeDocument/2006/relationships/hyperlink" Target="http://www.laifual-drive.com/" TargetMode="External"/><Relationship Id="rId296" Type="http://schemas.openxmlformats.org/officeDocument/2006/relationships/hyperlink" Target="https://www.orientalmotor.com/" TargetMode="External"/><Relationship Id="rId461" Type="http://schemas.openxmlformats.org/officeDocument/2006/relationships/hyperlink" Target="https://www.pilz.com/en-US" TargetMode="External"/><Relationship Id="rId517" Type="http://schemas.openxmlformats.org/officeDocument/2006/relationships/hyperlink" Target="https://www.zebra.com/" TargetMode="External"/><Relationship Id="rId559" Type="http://schemas.openxmlformats.org/officeDocument/2006/relationships/hyperlink" Target="https://www.classicautomation.com/" TargetMode="External"/><Relationship Id="rId60" Type="http://schemas.openxmlformats.org/officeDocument/2006/relationships/hyperlink" Target="https://www.genesisautomation.com/" TargetMode="External"/><Relationship Id="rId156" Type="http://schemas.openxmlformats.org/officeDocument/2006/relationships/hyperlink" Target="http://www.ceccontrols.com/" TargetMode="External"/><Relationship Id="rId198" Type="http://schemas.openxmlformats.org/officeDocument/2006/relationships/hyperlink" Target="https://www.jennyscience.com/en" TargetMode="External"/><Relationship Id="rId321" Type="http://schemas.openxmlformats.org/officeDocument/2006/relationships/hyperlink" Target="https://atimotors.com/" TargetMode="External"/><Relationship Id="rId363" Type="http://schemas.openxmlformats.org/officeDocument/2006/relationships/hyperlink" Target="https://www.ilme.com/" TargetMode="External"/><Relationship Id="rId419" Type="http://schemas.openxmlformats.org/officeDocument/2006/relationships/hyperlink" Target="https://www.mvtec.com/" TargetMode="External"/><Relationship Id="rId570" Type="http://schemas.openxmlformats.org/officeDocument/2006/relationships/hyperlink" Target="https://www.sigmatek-automation.com/en/" TargetMode="External"/><Relationship Id="rId626" Type="http://schemas.openxmlformats.org/officeDocument/2006/relationships/hyperlink" Target="http://www.leadshine.com/" TargetMode="External"/><Relationship Id="rId223" Type="http://schemas.openxmlformats.org/officeDocument/2006/relationships/hyperlink" Target="http://www.foth.com/" TargetMode="External"/><Relationship Id="rId430" Type="http://schemas.openxmlformats.org/officeDocument/2006/relationships/hyperlink" Target="http://develop-llc.com/" TargetMode="External"/><Relationship Id="rId668" Type="http://schemas.openxmlformats.org/officeDocument/2006/relationships/hyperlink" Target="mailto:oliver.cook@dexory.com" TargetMode="External"/><Relationship Id="rId18" Type="http://schemas.openxmlformats.org/officeDocument/2006/relationships/hyperlink" Target="http://www.nskamericacorp.com/" TargetMode="External"/><Relationship Id="rId265" Type="http://schemas.openxmlformats.org/officeDocument/2006/relationships/hyperlink" Target="http://www.atptubing.com/" TargetMode="External"/><Relationship Id="rId472" Type="http://schemas.openxmlformats.org/officeDocument/2006/relationships/hyperlink" Target="http://www.interroll.com/" TargetMode="External"/><Relationship Id="rId528" Type="http://schemas.openxmlformats.org/officeDocument/2006/relationships/hyperlink" Target="http://www.piab.com/" TargetMode="External"/><Relationship Id="rId125" Type="http://schemas.openxmlformats.org/officeDocument/2006/relationships/hyperlink" Target="https://www.stiwa.com/" TargetMode="External"/><Relationship Id="rId167" Type="http://schemas.openxmlformats.org/officeDocument/2006/relationships/hyperlink" Target="https://wes-tech.com/" TargetMode="External"/><Relationship Id="rId332" Type="http://schemas.openxmlformats.org/officeDocument/2006/relationships/hyperlink" Target="https://www.emicorp.com/" TargetMode="External"/><Relationship Id="rId374" Type="http://schemas.openxmlformats.org/officeDocument/2006/relationships/hyperlink" Target="http://machineconcepts.com/" TargetMode="External"/><Relationship Id="rId581" Type="http://schemas.openxmlformats.org/officeDocument/2006/relationships/hyperlink" Target="https://musashiai.com/" TargetMode="External"/><Relationship Id="rId71" Type="http://schemas.openxmlformats.org/officeDocument/2006/relationships/hyperlink" Target="http://www.schmidtpresses.com/" TargetMode="External"/><Relationship Id="rId234" Type="http://schemas.openxmlformats.org/officeDocument/2006/relationships/hyperlink" Target="http://www.ympcnc.com/" TargetMode="External"/><Relationship Id="rId637" Type="http://schemas.openxmlformats.org/officeDocument/2006/relationships/hyperlink" Target="mailto:federico.banti@rollon.com" TargetMode="External"/><Relationship Id="rId679" Type="http://schemas.openxmlformats.org/officeDocument/2006/relationships/hyperlink" Target="mailto:victoria.mitchell@shapetechnologies.com" TargetMode="External"/><Relationship Id="rId2" Type="http://schemas.openxmlformats.org/officeDocument/2006/relationships/hyperlink" Target="https://www.limonrobot.cn/" TargetMode="External"/><Relationship Id="rId29" Type="http://schemas.openxmlformats.org/officeDocument/2006/relationships/hyperlink" Target="http://www.feedall.com/" TargetMode="External"/><Relationship Id="rId276" Type="http://schemas.openxmlformats.org/officeDocument/2006/relationships/hyperlink" Target="http://www.digikey.com/" TargetMode="External"/><Relationship Id="rId441" Type="http://schemas.openxmlformats.org/officeDocument/2006/relationships/hyperlink" Target="http://www.idemsafety.com/" TargetMode="External"/><Relationship Id="rId483" Type="http://schemas.openxmlformats.org/officeDocument/2006/relationships/hyperlink" Target="http://www.marco-systems.com/" TargetMode="External"/><Relationship Id="rId539" Type="http://schemas.openxmlformats.org/officeDocument/2006/relationships/hyperlink" Target="http://www.raineng.com/" TargetMode="External"/><Relationship Id="rId690" Type="http://schemas.openxmlformats.org/officeDocument/2006/relationships/hyperlink" Target="mailto:bsalutti@tractian.com" TargetMode="External"/><Relationship Id="rId40" Type="http://schemas.openxmlformats.org/officeDocument/2006/relationships/hyperlink" Target="http://www.leister.com/" TargetMode="External"/><Relationship Id="rId115" Type="http://schemas.openxmlformats.org/officeDocument/2006/relationships/hyperlink" Target="https://swansoftweb.com/" TargetMode="External"/><Relationship Id="rId136" Type="http://schemas.openxmlformats.org/officeDocument/2006/relationships/hyperlink" Target="http://www.sdcautomation.com/" TargetMode="External"/><Relationship Id="rId157" Type="http://schemas.openxmlformats.org/officeDocument/2006/relationships/hyperlink" Target="http://www.hitorobotic.com/" TargetMode="External"/><Relationship Id="rId178" Type="http://schemas.openxmlformats.org/officeDocument/2006/relationships/hyperlink" Target="https://mp-sachverstaendige.de/" TargetMode="External"/><Relationship Id="rId301" Type="http://schemas.openxmlformats.org/officeDocument/2006/relationships/hyperlink" Target="http://www.meridianlab.com/" TargetMode="External"/><Relationship Id="rId322" Type="http://schemas.openxmlformats.org/officeDocument/2006/relationships/hyperlink" Target="https://vision.vieworks.com/" TargetMode="External"/><Relationship Id="rId343" Type="http://schemas.openxmlformats.org/officeDocument/2006/relationships/hyperlink" Target="https://va-imaging.com/" TargetMode="External"/><Relationship Id="rId364" Type="http://schemas.openxmlformats.org/officeDocument/2006/relationships/hyperlink" Target="http://www.acy.com.tw/" TargetMode="External"/><Relationship Id="rId550" Type="http://schemas.openxmlformats.org/officeDocument/2006/relationships/hyperlink" Target="http://www.amphenol-aipg.com/" TargetMode="External"/><Relationship Id="rId61" Type="http://schemas.openxmlformats.org/officeDocument/2006/relationships/hyperlink" Target="https://pitcoengineering.com/" TargetMode="External"/><Relationship Id="rId82" Type="http://schemas.openxmlformats.org/officeDocument/2006/relationships/hyperlink" Target="https://www.apexdynamicsusa.com/" TargetMode="External"/><Relationship Id="rId199" Type="http://schemas.openxmlformats.org/officeDocument/2006/relationships/hyperlink" Target="http://www.omnitron-systems.com/" TargetMode="External"/><Relationship Id="rId203" Type="http://schemas.openxmlformats.org/officeDocument/2006/relationships/hyperlink" Target="https://www.atlantadrives.com/" TargetMode="External"/><Relationship Id="rId385" Type="http://schemas.openxmlformats.org/officeDocument/2006/relationships/hyperlink" Target="https://www.schmersalusa.com/" TargetMode="External"/><Relationship Id="rId571" Type="http://schemas.openxmlformats.org/officeDocument/2006/relationships/hyperlink" Target="https://www.absolutegauge.com/" TargetMode="External"/><Relationship Id="rId592" Type="http://schemas.openxmlformats.org/officeDocument/2006/relationships/hyperlink" Target="https://www.faulhaber.com/en/" TargetMode="External"/><Relationship Id="rId606" Type="http://schemas.openxmlformats.org/officeDocument/2006/relationships/hyperlink" Target="http://www.hlhprototypes.com/" TargetMode="External"/><Relationship Id="rId627" Type="http://schemas.openxmlformats.org/officeDocument/2006/relationships/hyperlink" Target="http://www.alysium.com/" TargetMode="External"/><Relationship Id="rId648" Type="http://schemas.openxmlformats.org/officeDocument/2006/relationships/hyperlink" Target="mailto:f.palatini@item24.com" TargetMode="External"/><Relationship Id="rId669" Type="http://schemas.openxmlformats.org/officeDocument/2006/relationships/hyperlink" Target="mailto:oliver.gekeler@softwaredefinedautomation.io" TargetMode="External"/><Relationship Id="rId19" Type="http://schemas.openxmlformats.org/officeDocument/2006/relationships/hyperlink" Target="http://www.formlabs.com/" TargetMode="External"/><Relationship Id="rId224" Type="http://schemas.openxmlformats.org/officeDocument/2006/relationships/hyperlink" Target="http://www.asys-group.com/" TargetMode="External"/><Relationship Id="rId245" Type="http://schemas.openxmlformats.org/officeDocument/2006/relationships/hyperlink" Target="https://robotape.com/" TargetMode="External"/><Relationship Id="rId266" Type="http://schemas.openxmlformats.org/officeDocument/2006/relationships/hyperlink" Target="http://www.ipc.msi.com/" TargetMode="External"/><Relationship Id="rId287" Type="http://schemas.openxmlformats.org/officeDocument/2006/relationships/hyperlink" Target="https://www.dynatect.com/" TargetMode="External"/><Relationship Id="rId410" Type="http://schemas.openxmlformats.org/officeDocument/2006/relationships/hyperlink" Target="https://www.kyntronics.com/" TargetMode="External"/><Relationship Id="rId431" Type="http://schemas.openxmlformats.org/officeDocument/2006/relationships/hyperlink" Target="https://www.beckhoff.com/en-us/" TargetMode="External"/><Relationship Id="rId452" Type="http://schemas.openxmlformats.org/officeDocument/2006/relationships/hyperlink" Target="https://www.dobot-robots.com/" TargetMode="External"/><Relationship Id="rId473" Type="http://schemas.openxmlformats.org/officeDocument/2006/relationships/hyperlink" Target="https://www.excelitas.com/" TargetMode="External"/><Relationship Id="rId494" Type="http://schemas.openxmlformats.org/officeDocument/2006/relationships/hyperlink" Target="http://www.flashcutcnc.com/" TargetMode="External"/><Relationship Id="rId508" Type="http://schemas.openxmlformats.org/officeDocument/2006/relationships/hyperlink" Target="https://www.finecables.com/" TargetMode="External"/><Relationship Id="rId529" Type="http://schemas.openxmlformats.org/officeDocument/2006/relationships/hyperlink" Target="http://www.ferrobotics.com/" TargetMode="External"/><Relationship Id="rId680" Type="http://schemas.openxmlformats.org/officeDocument/2006/relationships/hyperlink" Target="mailto:showard@wes-tech.com" TargetMode="External"/><Relationship Id="rId30" Type="http://schemas.openxmlformats.org/officeDocument/2006/relationships/hyperlink" Target="https://citel.us/" TargetMode="External"/><Relationship Id="rId105" Type="http://schemas.openxmlformats.org/officeDocument/2006/relationships/hyperlink" Target="http://www.rychiger.com/" TargetMode="External"/><Relationship Id="rId126" Type="http://schemas.openxmlformats.org/officeDocument/2006/relationships/hyperlink" Target="http://www.atcautomation.com/" TargetMode="External"/><Relationship Id="rId147" Type="http://schemas.openxmlformats.org/officeDocument/2006/relationships/hyperlink" Target="https://flexiblevision.com/" TargetMode="External"/><Relationship Id="rId168" Type="http://schemas.openxmlformats.org/officeDocument/2006/relationships/hyperlink" Target="http://www.mjmindustries.com/" TargetMode="External"/><Relationship Id="rId312" Type="http://schemas.openxmlformats.org/officeDocument/2006/relationships/hyperlink" Target="https://olisrobotics.com/" TargetMode="External"/><Relationship Id="rId333" Type="http://schemas.openxmlformats.org/officeDocument/2006/relationships/hyperlink" Target="http://www.vacmotion.com/" TargetMode="External"/><Relationship Id="rId354" Type="http://schemas.openxmlformats.org/officeDocument/2006/relationships/hyperlink" Target="https://www.okidensen.co.jp/" TargetMode="External"/><Relationship Id="rId540" Type="http://schemas.openxmlformats.org/officeDocument/2006/relationships/hyperlink" Target="https://www.creaform3d.com/" TargetMode="External"/><Relationship Id="rId51" Type="http://schemas.openxmlformats.org/officeDocument/2006/relationships/hyperlink" Target="http://www.cebs.com/" TargetMode="External"/><Relationship Id="rId72" Type="http://schemas.openxmlformats.org/officeDocument/2006/relationships/hyperlink" Target="http://www.schmalz.com/" TargetMode="External"/><Relationship Id="rId93" Type="http://schemas.openxmlformats.org/officeDocument/2006/relationships/hyperlink" Target="http://www.genetec.net/" TargetMode="External"/><Relationship Id="rId189" Type="http://schemas.openxmlformats.org/officeDocument/2006/relationships/hyperlink" Target="http://www.corning.com/varioptic" TargetMode="External"/><Relationship Id="rId375" Type="http://schemas.openxmlformats.org/officeDocument/2006/relationships/hyperlink" Target="http://www.camozzi-usa.com/" TargetMode="External"/><Relationship Id="rId396" Type="http://schemas.openxmlformats.org/officeDocument/2006/relationships/hyperlink" Target="https://www.promessinc.com/" TargetMode="External"/><Relationship Id="rId561" Type="http://schemas.openxmlformats.org/officeDocument/2006/relationships/hyperlink" Target="https://www.jai.com/" TargetMode="External"/><Relationship Id="rId582" Type="http://schemas.openxmlformats.org/officeDocument/2006/relationships/hyperlink" Target="https://www.sensoryrobotics.com/" TargetMode="External"/><Relationship Id="rId617" Type="http://schemas.openxmlformats.org/officeDocument/2006/relationships/hyperlink" Target="http://www.zaxisinc.com/" TargetMode="External"/><Relationship Id="rId638" Type="http://schemas.openxmlformats.org/officeDocument/2006/relationships/hyperlink" Target="mailto:zhujingyi@fairino.com" TargetMode="External"/><Relationship Id="rId659" Type="http://schemas.openxmlformats.org/officeDocument/2006/relationships/hyperlink" Target="mailto:wf.chen@wainconnector.com" TargetMode="External"/><Relationship Id="rId3" Type="http://schemas.openxmlformats.org/officeDocument/2006/relationships/hyperlink" Target="http://www.iplusmobot.com/" TargetMode="External"/><Relationship Id="rId214" Type="http://schemas.openxmlformats.org/officeDocument/2006/relationships/hyperlink" Target="http://www.enidine.com/" TargetMode="External"/><Relationship Id="rId235" Type="http://schemas.openxmlformats.org/officeDocument/2006/relationships/hyperlink" Target="https://hornerautomation.com/" TargetMode="External"/><Relationship Id="rId256" Type="http://schemas.openxmlformats.org/officeDocument/2006/relationships/hyperlink" Target="https://www.yrginc.com/" TargetMode="External"/><Relationship Id="rId277" Type="http://schemas.openxmlformats.org/officeDocument/2006/relationships/hyperlink" Target="https://www.bbsautomation.com/" TargetMode="External"/><Relationship Id="rId298" Type="http://schemas.openxmlformats.org/officeDocument/2006/relationships/hyperlink" Target="http://www.zd-motor.com/" TargetMode="External"/><Relationship Id="rId400" Type="http://schemas.openxmlformats.org/officeDocument/2006/relationships/hyperlink" Target="https://www.aae.tech/" TargetMode="External"/><Relationship Id="rId421" Type="http://schemas.openxmlformats.org/officeDocument/2006/relationships/hyperlink" Target="https://www.qcconveyors.com/" TargetMode="External"/><Relationship Id="rId442" Type="http://schemas.openxmlformats.org/officeDocument/2006/relationships/hyperlink" Target="https://www.forwardx.com/" TargetMode="External"/><Relationship Id="rId463" Type="http://schemas.openxmlformats.org/officeDocument/2006/relationships/hyperlink" Target="http://www.atlascopco.com/" TargetMode="External"/><Relationship Id="rId484" Type="http://schemas.openxmlformats.org/officeDocument/2006/relationships/hyperlink" Target="https://www.jrautomation.com/" TargetMode="External"/><Relationship Id="rId519" Type="http://schemas.openxmlformats.org/officeDocument/2006/relationships/hyperlink" Target="http://www.nidec-dtc.com/" TargetMode="External"/><Relationship Id="rId670" Type="http://schemas.openxmlformats.org/officeDocument/2006/relationships/hyperlink" Target="mailto:bnelson@relaypro.com" TargetMode="External"/><Relationship Id="rId116" Type="http://schemas.openxmlformats.org/officeDocument/2006/relationships/hyperlink" Target="http://www.infotech-automation.com/" TargetMode="External"/><Relationship Id="rId137" Type="http://schemas.openxmlformats.org/officeDocument/2006/relationships/hyperlink" Target="https://transort-systems.siempelkamp.com/" TargetMode="External"/><Relationship Id="rId158" Type="http://schemas.openxmlformats.org/officeDocument/2006/relationships/hyperlink" Target="https://www.adventdesign.com/" TargetMode="External"/><Relationship Id="rId302" Type="http://schemas.openxmlformats.org/officeDocument/2006/relationships/hyperlink" Target="https://www.asrockind.com/" TargetMode="External"/><Relationship Id="rId323" Type="http://schemas.openxmlformats.org/officeDocument/2006/relationships/hyperlink" Target="https://www.dornerconveyors.com/" TargetMode="External"/><Relationship Id="rId344" Type="http://schemas.openxmlformats.org/officeDocument/2006/relationships/hyperlink" Target="http://www.sprintermarking.com/" TargetMode="External"/><Relationship Id="rId530" Type="http://schemas.openxmlformats.org/officeDocument/2006/relationships/hyperlink" Target="http://www.tysintech.com/" TargetMode="External"/><Relationship Id="rId691" Type="http://schemas.openxmlformats.org/officeDocument/2006/relationships/hyperlink" Target="mailto:akiko.nakano@palladyneai.com" TargetMode="External"/><Relationship Id="rId20" Type="http://schemas.openxmlformats.org/officeDocument/2006/relationships/hyperlink" Target="http://www.fraunhofer.org/" TargetMode="External"/><Relationship Id="rId41" Type="http://schemas.openxmlformats.org/officeDocument/2006/relationships/hyperlink" Target="http://www.trieye.tech/" TargetMode="External"/><Relationship Id="rId62" Type="http://schemas.openxmlformats.org/officeDocument/2006/relationships/hyperlink" Target="https://lenses.kowa-usa.com/" TargetMode="External"/><Relationship Id="rId83" Type="http://schemas.openxmlformats.org/officeDocument/2006/relationships/hyperlink" Target="http://www.kcrobotics.com/" TargetMode="External"/><Relationship Id="rId179" Type="http://schemas.openxmlformats.org/officeDocument/2006/relationships/hyperlink" Target="https://saphira.ai/" TargetMode="External"/><Relationship Id="rId365" Type="http://schemas.openxmlformats.org/officeDocument/2006/relationships/hyperlink" Target="http://www.sabcable.com/" TargetMode="External"/><Relationship Id="rId386" Type="http://schemas.openxmlformats.org/officeDocument/2006/relationships/hyperlink" Target="https://www.tm-robot.com/en/" TargetMode="External"/><Relationship Id="rId551" Type="http://schemas.openxmlformats.org/officeDocument/2006/relationships/hyperlink" Target="http://www.promanagecloud.com/" TargetMode="External"/><Relationship Id="rId572" Type="http://schemas.openxmlformats.org/officeDocument/2006/relationships/hyperlink" Target="http://www.ipdisplays.com/" TargetMode="External"/><Relationship Id="rId593" Type="http://schemas.openxmlformats.org/officeDocument/2006/relationships/hyperlink" Target="https://robotics.swri.org/" TargetMode="External"/><Relationship Id="rId607" Type="http://schemas.openxmlformats.org/officeDocument/2006/relationships/hyperlink" Target="http://www.asosafety.com/" TargetMode="External"/><Relationship Id="rId628" Type="http://schemas.openxmlformats.org/officeDocument/2006/relationships/hyperlink" Target="mailto:frederic.menu@jennyscience.ch" TargetMode="External"/><Relationship Id="rId649" Type="http://schemas.openxmlformats.org/officeDocument/2006/relationships/hyperlink" Target="mailto:youngbeom.cho@pickit3d.com" TargetMode="External"/><Relationship Id="rId190" Type="http://schemas.openxmlformats.org/officeDocument/2006/relationships/hyperlink" Target="https://www.unimage.com.cn/" TargetMode="External"/><Relationship Id="rId204" Type="http://schemas.openxmlformats.org/officeDocument/2006/relationships/hyperlink" Target="https://www.tolomatic.com/" TargetMode="External"/><Relationship Id="rId225" Type="http://schemas.openxmlformats.org/officeDocument/2006/relationships/hyperlink" Target="http://www.sic-marking.com/" TargetMode="External"/><Relationship Id="rId246" Type="http://schemas.openxmlformats.org/officeDocument/2006/relationships/hyperlink" Target="https://www.telemecaniquesensors.com/" TargetMode="External"/><Relationship Id="rId267" Type="http://schemas.openxmlformats.org/officeDocument/2006/relationships/hyperlink" Target="https://robopgh.org/" TargetMode="External"/><Relationship Id="rId288" Type="http://schemas.openxmlformats.org/officeDocument/2006/relationships/hyperlink" Target="https://www.boschrexroth.com/en/us/" TargetMode="External"/><Relationship Id="rId411" Type="http://schemas.openxmlformats.org/officeDocument/2006/relationships/hyperlink" Target="http://www.maxongroup.us/" TargetMode="External"/><Relationship Id="rId432" Type="http://schemas.openxmlformats.org/officeDocument/2006/relationships/hyperlink" Target="https://www.intrinsic.ai/" TargetMode="External"/><Relationship Id="rId453" Type="http://schemas.openxmlformats.org/officeDocument/2006/relationships/hyperlink" Target="http://www.3ds.com/" TargetMode="External"/><Relationship Id="rId474" Type="http://schemas.openxmlformats.org/officeDocument/2006/relationships/hyperlink" Target="http://www.hyjctechnology.com/" TargetMode="External"/><Relationship Id="rId509" Type="http://schemas.openxmlformats.org/officeDocument/2006/relationships/hyperlink" Target="https://www.herkules.us/" TargetMode="External"/><Relationship Id="rId660" Type="http://schemas.openxmlformats.org/officeDocument/2006/relationships/hyperlink" Target="mailto:shreemay@kipoparts.com" TargetMode="External"/><Relationship Id="rId106" Type="http://schemas.openxmlformats.org/officeDocument/2006/relationships/hyperlink" Target="https://www.ricelake.com/" TargetMode="External"/><Relationship Id="rId127" Type="http://schemas.openxmlformats.org/officeDocument/2006/relationships/hyperlink" Target="https://www.wago.com/us/" TargetMode="External"/><Relationship Id="rId313" Type="http://schemas.openxmlformats.org/officeDocument/2006/relationships/hyperlink" Target="https://www.icotek.com/en-us" TargetMode="External"/><Relationship Id="rId495" Type="http://schemas.openxmlformats.org/officeDocument/2006/relationships/hyperlink" Target="http://www.inbolt.com/" TargetMode="External"/><Relationship Id="rId681" Type="http://schemas.openxmlformats.org/officeDocument/2006/relationships/hyperlink" Target="mailto:seal_lin@solomon-3d.com" TargetMode="External"/><Relationship Id="rId10" Type="http://schemas.openxmlformats.org/officeDocument/2006/relationships/hyperlink" Target="https://www.halderusa.com/" TargetMode="External"/><Relationship Id="rId31" Type="http://schemas.openxmlformats.org/officeDocument/2006/relationships/hyperlink" Target="http://www.steinmeyer.com/" TargetMode="External"/><Relationship Id="rId52" Type="http://schemas.openxmlformats.org/officeDocument/2006/relationships/hyperlink" Target="https://stellana.com/" TargetMode="External"/><Relationship Id="rId73" Type="http://schemas.openxmlformats.org/officeDocument/2006/relationships/hyperlink" Target="https://www.wittenstein-us.com/" TargetMode="External"/><Relationship Id="rId94" Type="http://schemas.openxmlformats.org/officeDocument/2006/relationships/hyperlink" Target="https://www.hiwin.com/" TargetMode="External"/><Relationship Id="rId148" Type="http://schemas.openxmlformats.org/officeDocument/2006/relationships/hyperlink" Target="http://www.primetest.com/" TargetMode="External"/><Relationship Id="rId169" Type="http://schemas.openxmlformats.org/officeDocument/2006/relationships/hyperlink" Target="http://www.uplandtech.com/" TargetMode="External"/><Relationship Id="rId334" Type="http://schemas.openxmlformats.org/officeDocument/2006/relationships/hyperlink" Target="http://www.motoman.com/" TargetMode="External"/><Relationship Id="rId355" Type="http://schemas.openxmlformats.org/officeDocument/2006/relationships/hyperlink" Target="http://www.ustsubaki.com/" TargetMode="External"/><Relationship Id="rId376" Type="http://schemas.openxmlformats.org/officeDocument/2006/relationships/hyperlink" Target="http://www.smwelectronics.com/" TargetMode="External"/><Relationship Id="rId397" Type="http://schemas.openxmlformats.org/officeDocument/2006/relationships/hyperlink" Target="http://www.bogen-magnetics.com/" TargetMode="External"/><Relationship Id="rId520" Type="http://schemas.openxmlformats.org/officeDocument/2006/relationships/hyperlink" Target="https://www.agilox.net/" TargetMode="External"/><Relationship Id="rId541" Type="http://schemas.openxmlformats.org/officeDocument/2006/relationships/hyperlink" Target="http://www.saber1.com/" TargetMode="External"/><Relationship Id="rId562" Type="http://schemas.openxmlformats.org/officeDocument/2006/relationships/hyperlink" Target="http://www.nexengroup.com/" TargetMode="External"/><Relationship Id="rId583" Type="http://schemas.openxmlformats.org/officeDocument/2006/relationships/hyperlink" Target="http://www.inovance.eu/" TargetMode="External"/><Relationship Id="rId618" Type="http://schemas.openxmlformats.org/officeDocument/2006/relationships/hyperlink" Target="https://www.jwwinco.com/en-us" TargetMode="External"/><Relationship Id="rId639" Type="http://schemas.openxmlformats.org/officeDocument/2006/relationships/hyperlink" Target="mailto:verma@siemens.com" TargetMode="External"/><Relationship Id="rId4" Type="http://schemas.openxmlformats.org/officeDocument/2006/relationships/hyperlink" Target="https://bosinnovations.com/" TargetMode="External"/><Relationship Id="rId180" Type="http://schemas.openxmlformats.org/officeDocument/2006/relationships/hyperlink" Target="http://hyspex.com/" TargetMode="External"/><Relationship Id="rId215" Type="http://schemas.openxmlformats.org/officeDocument/2006/relationships/hyperlink" Target="http://www.lumafield.com/" TargetMode="External"/><Relationship Id="rId236" Type="http://schemas.openxmlformats.org/officeDocument/2006/relationships/hyperlink" Target="http://www.micoinst.com/" TargetMode="External"/><Relationship Id="rId257" Type="http://schemas.openxmlformats.org/officeDocument/2006/relationships/hyperlink" Target="https://www.destaco.com/" TargetMode="External"/><Relationship Id="rId278" Type="http://schemas.openxmlformats.org/officeDocument/2006/relationships/hyperlink" Target="https://www.durr.com/en" TargetMode="External"/><Relationship Id="rId401" Type="http://schemas.openxmlformats.org/officeDocument/2006/relationships/hyperlink" Target="http://www.euchner-usa.com/" TargetMode="External"/><Relationship Id="rId422" Type="http://schemas.openxmlformats.org/officeDocument/2006/relationships/hyperlink" Target="https://www.mknorthamerica.com/" TargetMode="External"/><Relationship Id="rId443" Type="http://schemas.openxmlformats.org/officeDocument/2006/relationships/hyperlink" Target="http://www.swissbit.com/" TargetMode="External"/><Relationship Id="rId464" Type="http://schemas.openxmlformats.org/officeDocument/2006/relationships/hyperlink" Target="https://new.abb.com/products/robotics" TargetMode="External"/><Relationship Id="rId650" Type="http://schemas.openxmlformats.org/officeDocument/2006/relationships/hyperlink" Target="mailto:amy.bird@raspberrypi.com" TargetMode="External"/><Relationship Id="rId303" Type="http://schemas.openxmlformats.org/officeDocument/2006/relationships/hyperlink" Target="http://www.emergentvisiontec.com/" TargetMode="External"/><Relationship Id="rId485" Type="http://schemas.openxmlformats.org/officeDocument/2006/relationships/hyperlink" Target="http://www.igus.com/" TargetMode="External"/><Relationship Id="rId692" Type="http://schemas.openxmlformats.org/officeDocument/2006/relationships/hyperlink" Target="mailto:leo.kunkel@mayr.com" TargetMode="External"/><Relationship Id="rId42" Type="http://schemas.openxmlformats.org/officeDocument/2006/relationships/hyperlink" Target="http://www.sodron.con.cn/" TargetMode="External"/><Relationship Id="rId84" Type="http://schemas.openxmlformats.org/officeDocument/2006/relationships/hyperlink" Target="http://www.cautomation.com/" TargetMode="External"/><Relationship Id="rId138" Type="http://schemas.openxmlformats.org/officeDocument/2006/relationships/hyperlink" Target="https://hy-tek.com/" TargetMode="External"/><Relationship Id="rId345" Type="http://schemas.openxmlformats.org/officeDocument/2006/relationships/hyperlink" Target="http://www.markinbox.com/" TargetMode="External"/><Relationship Id="rId387" Type="http://schemas.openxmlformats.org/officeDocument/2006/relationships/hyperlink" Target="https://www.bihl-wiedemann.de/us" TargetMode="External"/><Relationship Id="rId510" Type="http://schemas.openxmlformats.org/officeDocument/2006/relationships/hyperlink" Target="http://www.visionnav.com/" TargetMode="External"/><Relationship Id="rId552" Type="http://schemas.openxmlformats.org/officeDocument/2006/relationships/hyperlink" Target="https://www.sanyodenki.com/america/" TargetMode="External"/><Relationship Id="rId594" Type="http://schemas.openxmlformats.org/officeDocument/2006/relationships/hyperlink" Target="https://www.tuv.com/usa/en/" TargetMode="External"/><Relationship Id="rId608" Type="http://schemas.openxmlformats.org/officeDocument/2006/relationships/hyperlink" Target="http://www.bangye-auto.com/" TargetMode="External"/><Relationship Id="rId191" Type="http://schemas.openxmlformats.org/officeDocument/2006/relationships/hyperlink" Target="http://www.indepautom.com/" TargetMode="External"/><Relationship Id="rId205" Type="http://schemas.openxmlformats.org/officeDocument/2006/relationships/hyperlink" Target="http://www.saginawcontrol.com/" TargetMode="External"/><Relationship Id="rId247" Type="http://schemas.openxmlformats.org/officeDocument/2006/relationships/hyperlink" Target="https://orbexgroup.com/" TargetMode="External"/><Relationship Id="rId412" Type="http://schemas.openxmlformats.org/officeDocument/2006/relationships/hyperlink" Target="https://kosmek.com/usa/" TargetMode="External"/><Relationship Id="rId107" Type="http://schemas.openxmlformats.org/officeDocument/2006/relationships/hyperlink" Target="http://www.packsize.com/" TargetMode="External"/><Relationship Id="rId289" Type="http://schemas.openxmlformats.org/officeDocument/2006/relationships/hyperlink" Target="http://www.pushcorp.com/" TargetMode="External"/><Relationship Id="rId454" Type="http://schemas.openxmlformats.org/officeDocument/2006/relationships/hyperlink" Target="https://convergent-it.com/" TargetMode="External"/><Relationship Id="rId496" Type="http://schemas.openxmlformats.org/officeDocument/2006/relationships/hyperlink" Target="https://inductiveautomation.com/" TargetMode="External"/><Relationship Id="rId661" Type="http://schemas.openxmlformats.org/officeDocument/2006/relationships/hyperlink" Target="mailto:baum@tecnikabel.us" TargetMode="External"/><Relationship Id="rId11" Type="http://schemas.openxmlformats.org/officeDocument/2006/relationships/hyperlink" Target="http://www.originpointbrands.com/" TargetMode="External"/><Relationship Id="rId53" Type="http://schemas.openxmlformats.org/officeDocument/2006/relationships/hyperlink" Target="https://www.unitxlabs.com/" TargetMode="External"/><Relationship Id="rId149" Type="http://schemas.openxmlformats.org/officeDocument/2006/relationships/hyperlink" Target="http://www.choosewashington.com/" TargetMode="External"/><Relationship Id="rId314" Type="http://schemas.openxmlformats.org/officeDocument/2006/relationships/hyperlink" Target="https://www.sealevel.com/" TargetMode="External"/><Relationship Id="rId356" Type="http://schemas.openxmlformats.org/officeDocument/2006/relationships/hyperlink" Target="http://www.vksapp.com/" TargetMode="External"/><Relationship Id="rId398" Type="http://schemas.openxmlformats.org/officeDocument/2006/relationships/hyperlink" Target="https://irisdynamics.com/" TargetMode="External"/><Relationship Id="rId521" Type="http://schemas.openxmlformats.org/officeDocument/2006/relationships/hyperlink" Target="http://www.a-m-c.com/" TargetMode="External"/><Relationship Id="rId563" Type="http://schemas.openxmlformats.org/officeDocument/2006/relationships/hyperlink" Target="http://www.kimurafoundry.com/" TargetMode="External"/><Relationship Id="rId619" Type="http://schemas.openxmlformats.org/officeDocument/2006/relationships/hyperlink" Target="http://www.lsmfghk.com/" TargetMode="External"/><Relationship Id="rId95" Type="http://schemas.openxmlformats.org/officeDocument/2006/relationships/hyperlink" Target="http://www.hirata.com/" TargetMode="External"/><Relationship Id="rId160" Type="http://schemas.openxmlformats.org/officeDocument/2006/relationships/hyperlink" Target="http://www.schaeffler.com/" TargetMode="External"/><Relationship Id="rId216" Type="http://schemas.openxmlformats.org/officeDocument/2006/relationships/hyperlink" Target="http://www.sepac.com/" TargetMode="External"/><Relationship Id="rId423" Type="http://schemas.openxmlformats.org/officeDocument/2006/relationships/hyperlink" Target="https://www.kistler.com/US/en/" TargetMode="External"/><Relationship Id="rId258" Type="http://schemas.openxmlformats.org/officeDocument/2006/relationships/hyperlink" Target="https://www.multechnologies.com/" TargetMode="External"/><Relationship Id="rId465" Type="http://schemas.openxmlformats.org/officeDocument/2006/relationships/hyperlink" Target="https://www.universal-robots.com/" TargetMode="External"/><Relationship Id="rId630" Type="http://schemas.openxmlformats.org/officeDocument/2006/relationships/hyperlink" Target="mailto:sonna.pugh@motoman.com" TargetMode="External"/><Relationship Id="rId672" Type="http://schemas.openxmlformats.org/officeDocument/2006/relationships/hyperlink" Target="mailto:chrishernandez@activartpg.com" TargetMode="External"/><Relationship Id="rId22" Type="http://schemas.openxmlformats.org/officeDocument/2006/relationships/hyperlink" Target="http://www.technosoftmotion.com/" TargetMode="External"/><Relationship Id="rId64" Type="http://schemas.openxmlformats.org/officeDocument/2006/relationships/hyperlink" Target="https://www.mt.com/us" TargetMode="External"/><Relationship Id="rId118" Type="http://schemas.openxmlformats.org/officeDocument/2006/relationships/hyperlink" Target="http://www.cembre.com/" TargetMode="External"/><Relationship Id="rId325" Type="http://schemas.openxmlformats.org/officeDocument/2006/relationships/hyperlink" Target="https://www.glentek.com/" TargetMode="External"/><Relationship Id="rId367" Type="http://schemas.openxmlformats.org/officeDocument/2006/relationships/hyperlink" Target="http://www.gigaipc.com/" TargetMode="External"/><Relationship Id="rId532" Type="http://schemas.openxmlformats.org/officeDocument/2006/relationships/hyperlink" Target="https://www.quantumdev.com/" TargetMode="External"/><Relationship Id="rId574" Type="http://schemas.openxmlformats.org/officeDocument/2006/relationships/hyperlink" Target="http://www.appliedrobotics.com/" TargetMode="External"/><Relationship Id="rId171" Type="http://schemas.openxmlformats.org/officeDocument/2006/relationships/hyperlink" Target="http://www.makikawamotion.com/" TargetMode="External"/><Relationship Id="rId227" Type="http://schemas.openxmlformats.org/officeDocument/2006/relationships/hyperlink" Target="http://www.dexory.com/" TargetMode="External"/><Relationship Id="rId269" Type="http://schemas.openxmlformats.org/officeDocument/2006/relationships/hyperlink" Target="https://www.pulspower.com/us/home/" TargetMode="External"/><Relationship Id="rId434" Type="http://schemas.openxmlformats.org/officeDocument/2006/relationships/hyperlink" Target="http://www.thor-technology.com/" TargetMode="External"/><Relationship Id="rId476" Type="http://schemas.openxmlformats.org/officeDocument/2006/relationships/hyperlink" Target="https://isthmuseng.com/" TargetMode="External"/><Relationship Id="rId641" Type="http://schemas.openxmlformats.org/officeDocument/2006/relationships/hyperlink" Target="mailto:johanna.svensson@excelitas.com" TargetMode="External"/><Relationship Id="rId683" Type="http://schemas.openxmlformats.org/officeDocument/2006/relationships/hyperlink" Target="mailto:seth@edgewaterautomation.com" TargetMode="External"/><Relationship Id="rId33" Type="http://schemas.openxmlformats.org/officeDocument/2006/relationships/hyperlink" Target="http://www.rocklinmfg.com/" TargetMode="External"/><Relationship Id="rId129" Type="http://schemas.openxmlformats.org/officeDocument/2006/relationships/hyperlink" Target="http://www.samuelasg.com/" TargetMode="External"/><Relationship Id="rId280" Type="http://schemas.openxmlformats.org/officeDocument/2006/relationships/hyperlink" Target="http://www.jtrobots.com/" TargetMode="External"/><Relationship Id="rId336" Type="http://schemas.openxmlformats.org/officeDocument/2006/relationships/hyperlink" Target="https://tkhvision.com/" TargetMode="External"/><Relationship Id="rId501" Type="http://schemas.openxmlformats.org/officeDocument/2006/relationships/hyperlink" Target="https://imsystems.nl/" TargetMode="External"/><Relationship Id="rId543" Type="http://schemas.openxmlformats.org/officeDocument/2006/relationships/hyperlink" Target="https://www.zaber.com/" TargetMode="External"/><Relationship Id="rId75" Type="http://schemas.openxmlformats.org/officeDocument/2006/relationships/hyperlink" Target="http://www.iargroup.com/" TargetMode="External"/><Relationship Id="rId140" Type="http://schemas.openxmlformats.org/officeDocument/2006/relationships/hyperlink" Target="https://www.kebamerica.com/" TargetMode="External"/><Relationship Id="rId182" Type="http://schemas.openxmlformats.org/officeDocument/2006/relationships/hyperlink" Target="https://www.planarmotor.com/" TargetMode="External"/><Relationship Id="rId378" Type="http://schemas.openxmlformats.org/officeDocument/2006/relationships/hyperlink" Target="https://www.andrews-cooper.com/" TargetMode="External"/><Relationship Id="rId403" Type="http://schemas.openxmlformats.org/officeDocument/2006/relationships/hyperlink" Target="http://www.lmi3d.com/" TargetMode="External"/><Relationship Id="rId585" Type="http://schemas.openxmlformats.org/officeDocument/2006/relationships/hyperlink" Target="https://www.quasi.ai/" TargetMode="External"/><Relationship Id="rId6" Type="http://schemas.openxmlformats.org/officeDocument/2006/relationships/hyperlink" Target="http://www.eammosca.com/" TargetMode="External"/><Relationship Id="rId238" Type="http://schemas.openxmlformats.org/officeDocument/2006/relationships/hyperlink" Target="http://www.lannerinc.com/" TargetMode="External"/><Relationship Id="rId445" Type="http://schemas.openxmlformats.org/officeDocument/2006/relationships/hyperlink" Target="http://www.rainbow-robotics.com/" TargetMode="External"/><Relationship Id="rId487" Type="http://schemas.openxmlformats.org/officeDocument/2006/relationships/hyperlink" Target="http://www.bescutter.com/" TargetMode="External"/><Relationship Id="rId610" Type="http://schemas.openxmlformats.org/officeDocument/2006/relationships/hyperlink" Target="https://www.orbiscorporation.com/en-us" TargetMode="External"/><Relationship Id="rId652" Type="http://schemas.openxmlformats.org/officeDocument/2006/relationships/hyperlink" Target="mailto:hongmin.yu@flexiv.com" TargetMode="External"/><Relationship Id="rId694" Type="http://schemas.openxmlformats.org/officeDocument/2006/relationships/hyperlink" Target="mailto:thimo.ziad@bossard.com" TargetMode="External"/><Relationship Id="rId291" Type="http://schemas.openxmlformats.org/officeDocument/2006/relationships/hyperlink" Target="https://apera.ai/" TargetMode="External"/><Relationship Id="rId305" Type="http://schemas.openxmlformats.org/officeDocument/2006/relationships/hyperlink" Target="https://www.ati-ia.com/" TargetMode="External"/><Relationship Id="rId347" Type="http://schemas.openxmlformats.org/officeDocument/2006/relationships/hyperlink" Target="https://www.ikont.com/" TargetMode="External"/><Relationship Id="rId512" Type="http://schemas.openxmlformats.org/officeDocument/2006/relationships/hyperlink" Target="https://www.mitutoyo.com/" TargetMode="External"/><Relationship Id="rId44" Type="http://schemas.openxmlformats.org/officeDocument/2006/relationships/hyperlink" Target="http://www.bell-everman.com/" TargetMode="External"/><Relationship Id="rId86" Type="http://schemas.openxmlformats.org/officeDocument/2006/relationships/hyperlink" Target="https://us.axiomtek.com/" TargetMode="External"/><Relationship Id="rId151" Type="http://schemas.openxmlformats.org/officeDocument/2006/relationships/hyperlink" Target="https://www.neyretgroup.com/" TargetMode="External"/><Relationship Id="rId389" Type="http://schemas.openxmlformats.org/officeDocument/2006/relationships/hyperlink" Target="https://www.motionplusmore.com/" TargetMode="External"/><Relationship Id="rId554" Type="http://schemas.openxmlformats.org/officeDocument/2006/relationships/hyperlink" Target="https://www.viewtech.com/" TargetMode="External"/><Relationship Id="rId596" Type="http://schemas.openxmlformats.org/officeDocument/2006/relationships/hyperlink" Target="http://www.ssi-sensors.com/" TargetMode="External"/><Relationship Id="rId193" Type="http://schemas.openxmlformats.org/officeDocument/2006/relationships/hyperlink" Target="http://www.karobert-us.com/" TargetMode="External"/><Relationship Id="rId207" Type="http://schemas.openxmlformats.org/officeDocument/2006/relationships/hyperlink" Target="https://www.coval.com/" TargetMode="External"/><Relationship Id="rId249" Type="http://schemas.openxmlformats.org/officeDocument/2006/relationships/hyperlink" Target="http://www.cables.com.tw/" TargetMode="External"/><Relationship Id="rId414" Type="http://schemas.openxmlformats.org/officeDocument/2006/relationships/hyperlink" Target="https://www.vecow.com/" TargetMode="External"/><Relationship Id="rId456" Type="http://schemas.openxmlformats.org/officeDocument/2006/relationships/hyperlink" Target="http://www.wheelermotions.com/" TargetMode="External"/><Relationship Id="rId498" Type="http://schemas.openxmlformats.org/officeDocument/2006/relationships/hyperlink" Target="https://www.staubli.com/us" TargetMode="External"/><Relationship Id="rId621" Type="http://schemas.openxmlformats.org/officeDocument/2006/relationships/hyperlink" Target="https://kipo.ai/" TargetMode="External"/><Relationship Id="rId663" Type="http://schemas.openxmlformats.org/officeDocument/2006/relationships/hyperlink" Target="mailto:marc.tsai@mitacmdt.com" TargetMode="External"/><Relationship Id="rId13" Type="http://schemas.openxmlformats.org/officeDocument/2006/relationships/hyperlink" Target="http://www.setco.com/" TargetMode="External"/><Relationship Id="rId109" Type="http://schemas.openxmlformats.org/officeDocument/2006/relationships/hyperlink" Target="http://directconveyors.com/" TargetMode="External"/><Relationship Id="rId260" Type="http://schemas.openxmlformats.org/officeDocument/2006/relationships/hyperlink" Target="https://ottomotors.com/" TargetMode="External"/><Relationship Id="rId316" Type="http://schemas.openxmlformats.org/officeDocument/2006/relationships/hyperlink" Target="https://www.harmonicdrive.net/" TargetMode="External"/><Relationship Id="rId523" Type="http://schemas.openxmlformats.org/officeDocument/2006/relationships/hyperlink" Target="https://www.tmrobotics.com/" TargetMode="External"/><Relationship Id="rId55" Type="http://schemas.openxmlformats.org/officeDocument/2006/relationships/hyperlink" Target="http://www.datalogic.com/" TargetMode="External"/><Relationship Id="rId97" Type="http://schemas.openxmlformats.org/officeDocument/2006/relationships/hyperlink" Target="http://www.wieland-americas.com/" TargetMode="External"/><Relationship Id="rId120" Type="http://schemas.openxmlformats.org/officeDocument/2006/relationships/hyperlink" Target="http://www.viscotec.com/" TargetMode="External"/><Relationship Id="rId358" Type="http://schemas.openxmlformats.org/officeDocument/2006/relationships/hyperlink" Target="https://www.elettrotekkabel.us/" TargetMode="External"/><Relationship Id="rId565" Type="http://schemas.openxmlformats.org/officeDocument/2006/relationships/hyperlink" Target="http://www.shaviv.com/" TargetMode="External"/><Relationship Id="rId162" Type="http://schemas.openxmlformats.org/officeDocument/2006/relationships/hyperlink" Target="http://www.edgewaterautomation.com/" TargetMode="External"/><Relationship Id="rId218" Type="http://schemas.openxmlformats.org/officeDocument/2006/relationships/hyperlink" Target="http://www.exmek.com/" TargetMode="External"/><Relationship Id="rId425" Type="http://schemas.openxmlformats.org/officeDocument/2006/relationships/hyperlink" Target="http://www.autonics.com/" TargetMode="External"/><Relationship Id="rId467" Type="http://schemas.openxmlformats.org/officeDocument/2006/relationships/hyperlink" Target="https://www.toyorobot.com/" TargetMode="External"/><Relationship Id="rId632" Type="http://schemas.openxmlformats.org/officeDocument/2006/relationships/hyperlink" Target="mailto:jelle.de.jongh@aaebv.com" TargetMode="External"/><Relationship Id="rId271" Type="http://schemas.openxmlformats.org/officeDocument/2006/relationships/hyperlink" Target="https://robotics.omron.com/" TargetMode="External"/><Relationship Id="rId674" Type="http://schemas.openxmlformats.org/officeDocument/2006/relationships/hyperlink" Target="mailto:summer.ren@datalogic.com" TargetMode="External"/><Relationship Id="rId24" Type="http://schemas.openxmlformats.org/officeDocument/2006/relationships/hyperlink" Target="http://www.htmsensors.com/" TargetMode="External"/><Relationship Id="rId66" Type="http://schemas.openxmlformats.org/officeDocument/2006/relationships/hyperlink" Target="http://www.auersignal.com/" TargetMode="External"/><Relationship Id="rId131" Type="http://schemas.openxmlformats.org/officeDocument/2006/relationships/hyperlink" Target="http://www.turck.us/" TargetMode="External"/><Relationship Id="rId327" Type="http://schemas.openxmlformats.org/officeDocument/2006/relationships/hyperlink" Target="http://www.lasermarktech.com/" TargetMode="External"/><Relationship Id="rId369" Type="http://schemas.openxmlformats.org/officeDocument/2006/relationships/hyperlink" Target="https://us.transcend-info.com/" TargetMode="External"/><Relationship Id="rId534" Type="http://schemas.openxmlformats.org/officeDocument/2006/relationships/hyperlink" Target="https://envistacorp.com/" TargetMode="External"/><Relationship Id="rId576" Type="http://schemas.openxmlformats.org/officeDocument/2006/relationships/hyperlink" Target="https://www.wainelectric.com/" TargetMode="External"/><Relationship Id="rId173" Type="http://schemas.openxmlformats.org/officeDocument/2006/relationships/hyperlink" Target="http://www.cenit.com/" TargetMode="External"/><Relationship Id="rId229" Type="http://schemas.openxmlformats.org/officeDocument/2006/relationships/hyperlink" Target="http://www.antaira.com/" TargetMode="External"/><Relationship Id="rId380" Type="http://schemas.openxmlformats.org/officeDocument/2006/relationships/hyperlink" Target="http://www.stober.com/" TargetMode="External"/><Relationship Id="rId436" Type="http://schemas.openxmlformats.org/officeDocument/2006/relationships/hyperlink" Target="https://www.amer.it/en/amer-group" TargetMode="External"/><Relationship Id="rId601" Type="http://schemas.openxmlformats.org/officeDocument/2006/relationships/hyperlink" Target="http://www.intelligentactuator.com/" TargetMode="External"/><Relationship Id="rId643" Type="http://schemas.openxmlformats.org/officeDocument/2006/relationships/hyperlink" Target="mailto:karan@anscer.com" TargetMode="External"/><Relationship Id="rId240" Type="http://schemas.openxmlformats.org/officeDocument/2006/relationships/hyperlink" Target="http://www.fullingmotorna.com/" TargetMode="External"/><Relationship Id="rId478" Type="http://schemas.openxmlformats.org/officeDocument/2006/relationships/hyperlink" Target="https://pbclinear.com/" TargetMode="External"/><Relationship Id="rId685" Type="http://schemas.openxmlformats.org/officeDocument/2006/relationships/hyperlink" Target="mailto:rpulsford@sdcautomation.com" TargetMode="External"/><Relationship Id="rId35" Type="http://schemas.openxmlformats.org/officeDocument/2006/relationships/hyperlink" Target="https://www.hilscher.com/na" TargetMode="External"/><Relationship Id="rId77" Type="http://schemas.openxmlformats.org/officeDocument/2006/relationships/hyperlink" Target="http://www.umc-oscar.com/" TargetMode="External"/><Relationship Id="rId100" Type="http://schemas.openxmlformats.org/officeDocument/2006/relationships/hyperlink" Target="https://sedinengineering.com/" TargetMode="External"/><Relationship Id="rId282" Type="http://schemas.openxmlformats.org/officeDocument/2006/relationships/hyperlink" Target="https://www.mindman.com.tw/" TargetMode="External"/><Relationship Id="rId338" Type="http://schemas.openxmlformats.org/officeDocument/2006/relationships/hyperlink" Target="https://www.acmemfg.com/" TargetMode="External"/><Relationship Id="rId503" Type="http://schemas.openxmlformats.org/officeDocument/2006/relationships/hyperlink" Target="http://www.nabtescoprecision.com/" TargetMode="External"/><Relationship Id="rId545" Type="http://schemas.openxmlformats.org/officeDocument/2006/relationships/hyperlink" Target="http://laser-components.com/us" TargetMode="External"/><Relationship Id="rId587" Type="http://schemas.openxmlformats.org/officeDocument/2006/relationships/hyperlink" Target="http://www.wirecrafters.com/" TargetMode="External"/><Relationship Id="rId8" Type="http://schemas.openxmlformats.org/officeDocument/2006/relationships/hyperlink" Target="https://www.belttechnologies.com/" TargetMode="External"/><Relationship Id="rId142" Type="http://schemas.openxmlformats.org/officeDocument/2006/relationships/hyperlink" Target="https://www.eclipseautomation.com/" TargetMode="External"/><Relationship Id="rId184" Type="http://schemas.openxmlformats.org/officeDocument/2006/relationships/hyperlink" Target="https://www.joycedayton.com/" TargetMode="External"/><Relationship Id="rId391" Type="http://schemas.openxmlformats.org/officeDocument/2006/relationships/hyperlink" Target="https://www.hahnautomation.group/" TargetMode="External"/><Relationship Id="rId405" Type="http://schemas.openxmlformats.org/officeDocument/2006/relationships/hyperlink" Target="https://en.juxiedrive.com/" TargetMode="External"/><Relationship Id="rId447" Type="http://schemas.openxmlformats.org/officeDocument/2006/relationships/hyperlink" Target="https://dynics.com/" TargetMode="External"/><Relationship Id="rId612" Type="http://schemas.openxmlformats.org/officeDocument/2006/relationships/hyperlink" Target="https://www.reersafety.com/" TargetMode="External"/><Relationship Id="rId251" Type="http://schemas.openxmlformats.org/officeDocument/2006/relationships/hyperlink" Target="http://www.deublin.com/" TargetMode="External"/><Relationship Id="rId489" Type="http://schemas.openxmlformats.org/officeDocument/2006/relationships/hyperlink" Target="http://www.mouser.com/" TargetMode="External"/><Relationship Id="rId654" Type="http://schemas.openxmlformats.org/officeDocument/2006/relationships/hyperlink" Target="mailto:schung@3m.com" TargetMode="External"/><Relationship Id="rId46" Type="http://schemas.openxmlformats.org/officeDocument/2006/relationships/hyperlink" Target="https://www.lapeyrestair.com/" TargetMode="External"/><Relationship Id="rId293" Type="http://schemas.openxmlformats.org/officeDocument/2006/relationships/hyperlink" Target="https://vention.com/" TargetMode="External"/><Relationship Id="rId307" Type="http://schemas.openxmlformats.org/officeDocument/2006/relationships/hyperlink" Target="https://mobile-industrial-robots.com/" TargetMode="External"/><Relationship Id="rId349" Type="http://schemas.openxmlformats.org/officeDocument/2006/relationships/hyperlink" Target="https://tekima.com/us" TargetMode="External"/><Relationship Id="rId514" Type="http://schemas.openxmlformats.org/officeDocument/2006/relationships/hyperlink" Target="http://www.prospotautomation.com/" TargetMode="External"/><Relationship Id="rId556" Type="http://schemas.openxmlformats.org/officeDocument/2006/relationships/hyperlink" Target="http://www.cabinetmanager.be/" TargetMode="External"/><Relationship Id="rId88" Type="http://schemas.openxmlformats.org/officeDocument/2006/relationships/hyperlink" Target="https://www.trelectronic.com/" TargetMode="External"/><Relationship Id="rId111" Type="http://schemas.openxmlformats.org/officeDocument/2006/relationships/hyperlink" Target="http://www.misumiusa.com/" TargetMode="External"/><Relationship Id="rId153" Type="http://schemas.openxmlformats.org/officeDocument/2006/relationships/hyperlink" Target="http://www.tox-us.com/" TargetMode="External"/><Relationship Id="rId195" Type="http://schemas.openxmlformats.org/officeDocument/2006/relationships/hyperlink" Target="https://www.darveen.com/" TargetMode="External"/><Relationship Id="rId209" Type="http://schemas.openxmlformats.org/officeDocument/2006/relationships/hyperlink" Target="https://proglove.com/" TargetMode="External"/><Relationship Id="rId360" Type="http://schemas.openxmlformats.org/officeDocument/2006/relationships/hyperlink" Target="http://www.atlascos.com/" TargetMode="External"/><Relationship Id="rId416" Type="http://schemas.openxmlformats.org/officeDocument/2006/relationships/hyperlink" Target="https://bigjoeforklifts.com/" TargetMode="External"/><Relationship Id="rId598" Type="http://schemas.openxmlformats.org/officeDocument/2006/relationships/hyperlink" Target="https://www.temposonics.com/" TargetMode="External"/><Relationship Id="rId220" Type="http://schemas.openxmlformats.org/officeDocument/2006/relationships/hyperlink" Target="https://www.sag-rfid.com/" TargetMode="External"/><Relationship Id="rId458" Type="http://schemas.openxmlformats.org/officeDocument/2006/relationships/hyperlink" Target="http://www.edmundoptics.com/" TargetMode="External"/><Relationship Id="rId623" Type="http://schemas.openxmlformats.org/officeDocument/2006/relationships/hyperlink" Target="http://www.mantis-robotics.com/" TargetMode="External"/><Relationship Id="rId665" Type="http://schemas.openxmlformats.org/officeDocument/2006/relationships/hyperlink" Target="mailto:mutaz.yahya@intertek.com" TargetMode="External"/><Relationship Id="rId15" Type="http://schemas.openxmlformats.org/officeDocument/2006/relationships/hyperlink" Target="https://www.himmelwerk.com/" TargetMode="External"/><Relationship Id="rId57" Type="http://schemas.openxmlformats.org/officeDocument/2006/relationships/hyperlink" Target="http://www.precutwire.com/" TargetMode="External"/><Relationship Id="rId262" Type="http://schemas.openxmlformats.org/officeDocument/2006/relationships/hyperlink" Target="https://www.phoenixcontact.com/" TargetMode="External"/><Relationship Id="rId318" Type="http://schemas.openxmlformats.org/officeDocument/2006/relationships/hyperlink" Target="https://www.ritehite.com/en/am" TargetMode="External"/><Relationship Id="rId525" Type="http://schemas.openxmlformats.org/officeDocument/2006/relationships/hyperlink" Target="http://www.zeiss.com/metrology" TargetMode="External"/><Relationship Id="rId567" Type="http://schemas.openxmlformats.org/officeDocument/2006/relationships/hyperlink" Target="https://www.computar.com/" TargetMode="External"/><Relationship Id="rId99" Type="http://schemas.openxmlformats.org/officeDocument/2006/relationships/hyperlink" Target="http://www.designfusion.com/" TargetMode="External"/><Relationship Id="rId122" Type="http://schemas.openxmlformats.org/officeDocument/2006/relationships/hyperlink" Target="https://www.mayr.com/en" TargetMode="External"/><Relationship Id="rId164" Type="http://schemas.openxmlformats.org/officeDocument/2006/relationships/hyperlink" Target="https://www.schneeberger.com/" TargetMode="External"/><Relationship Id="rId371" Type="http://schemas.openxmlformats.org/officeDocument/2006/relationships/hyperlink" Target="https://www.canfieldconnector.com/" TargetMode="External"/><Relationship Id="rId427" Type="http://schemas.openxmlformats.org/officeDocument/2006/relationships/hyperlink" Target="https://www.tslots.com/" TargetMode="External"/><Relationship Id="rId469" Type="http://schemas.openxmlformats.org/officeDocument/2006/relationships/hyperlink" Target="http://www.mechancontrols.co.uk/" TargetMode="External"/><Relationship Id="rId634" Type="http://schemas.openxmlformats.org/officeDocument/2006/relationships/hyperlink" Target="mailto:brian.hermes@brooks.com" TargetMode="External"/><Relationship Id="rId676" Type="http://schemas.openxmlformats.org/officeDocument/2006/relationships/hyperlink" Target="mailto:jemily@linak-us.com" TargetMode="External"/><Relationship Id="rId26" Type="http://schemas.openxmlformats.org/officeDocument/2006/relationships/hyperlink" Target="http://www.ktt-automation.com/" TargetMode="External"/><Relationship Id="rId231" Type="http://schemas.openxmlformats.org/officeDocument/2006/relationships/hyperlink" Target="https://www.elesa.com/" TargetMode="External"/><Relationship Id="rId273" Type="http://schemas.openxmlformats.org/officeDocument/2006/relationships/hyperlink" Target="http://www.smcusa.com/" TargetMode="External"/><Relationship Id="rId329" Type="http://schemas.openxmlformats.org/officeDocument/2006/relationships/hyperlink" Target="https://www.eaminc.com/" TargetMode="External"/><Relationship Id="rId480" Type="http://schemas.openxmlformats.org/officeDocument/2006/relationships/hyperlink" Target="http://www.leanfactoryamerica.com/" TargetMode="External"/><Relationship Id="rId536" Type="http://schemas.openxmlformats.org/officeDocument/2006/relationships/hyperlink" Target="http://www.alro.com/" TargetMode="External"/><Relationship Id="rId68" Type="http://schemas.openxmlformats.org/officeDocument/2006/relationships/hyperlink" Target="https://www.bellcofeeders.com/" TargetMode="External"/><Relationship Id="rId133" Type="http://schemas.openxmlformats.org/officeDocument/2006/relationships/hyperlink" Target="https://www.bannerengineering.com/us" TargetMode="External"/><Relationship Id="rId175" Type="http://schemas.openxmlformats.org/officeDocument/2006/relationships/hyperlink" Target="http://www.assytool.com/" TargetMode="External"/><Relationship Id="rId340" Type="http://schemas.openxmlformats.org/officeDocument/2006/relationships/hyperlink" Target="https://www.cervoz.com/" TargetMode="External"/><Relationship Id="rId578" Type="http://schemas.openxmlformats.org/officeDocument/2006/relationships/hyperlink" Target="https://www.kuebler.com/" TargetMode="External"/><Relationship Id="rId200" Type="http://schemas.openxmlformats.org/officeDocument/2006/relationships/hyperlink" Target="https://www.bwc.com/" TargetMode="External"/><Relationship Id="rId382" Type="http://schemas.openxmlformats.org/officeDocument/2006/relationships/hyperlink" Target="http://www.fluidairedtnamics.com/" TargetMode="External"/><Relationship Id="rId438" Type="http://schemas.openxmlformats.org/officeDocument/2006/relationships/hyperlink" Target="https://www.sensopart.com/" TargetMode="External"/><Relationship Id="rId603" Type="http://schemas.openxmlformats.org/officeDocument/2006/relationships/hyperlink" Target="https://www.seer-group.com/" TargetMode="External"/><Relationship Id="rId645" Type="http://schemas.openxmlformats.org/officeDocument/2006/relationships/hyperlink" Target="mailto:bgoldman@finecables.com" TargetMode="External"/><Relationship Id="rId687" Type="http://schemas.openxmlformats.org/officeDocument/2006/relationships/hyperlink" Target="mailto:f.lex@codesys.com" TargetMode="External"/><Relationship Id="rId242" Type="http://schemas.openxmlformats.org/officeDocument/2006/relationships/hyperlink" Target="https://www.rfideas.com/" TargetMode="External"/><Relationship Id="rId284" Type="http://schemas.openxmlformats.org/officeDocument/2006/relationships/hyperlink" Target="http://www.autonox.com/" TargetMode="External"/><Relationship Id="rId491" Type="http://schemas.openxmlformats.org/officeDocument/2006/relationships/hyperlink" Target="https://8020.net/" TargetMode="External"/><Relationship Id="rId505" Type="http://schemas.openxmlformats.org/officeDocument/2006/relationships/hyperlink" Target="https://copleycontrols.com/" TargetMode="External"/><Relationship Id="rId37" Type="http://schemas.openxmlformats.org/officeDocument/2006/relationships/hyperlink" Target="http://www.bossard.com/" TargetMode="External"/><Relationship Id="rId79" Type="http://schemas.openxmlformats.org/officeDocument/2006/relationships/hyperlink" Target="https://www.woerner-gmbh.com/" TargetMode="External"/><Relationship Id="rId102" Type="http://schemas.openxmlformats.org/officeDocument/2006/relationships/hyperlink" Target="http://weldonsolutions.com/" TargetMode="External"/><Relationship Id="rId144" Type="http://schemas.openxmlformats.org/officeDocument/2006/relationships/hyperlink" Target="https://www.chieftek.com/" TargetMode="External"/><Relationship Id="rId547" Type="http://schemas.openxmlformats.org/officeDocument/2006/relationships/hyperlink" Target="https://www.fixtureworks.com/" TargetMode="External"/><Relationship Id="rId589" Type="http://schemas.openxmlformats.org/officeDocument/2006/relationships/hyperlink" Target="http://www.morpheustek.com/" TargetMode="External"/><Relationship Id="rId90" Type="http://schemas.openxmlformats.org/officeDocument/2006/relationships/hyperlink" Target="http://www.ruhlamat.com.cn/" TargetMode="External"/><Relationship Id="rId186" Type="http://schemas.openxmlformats.org/officeDocument/2006/relationships/hyperlink" Target="https://en.standard-robots.com/" TargetMode="External"/><Relationship Id="rId351" Type="http://schemas.openxmlformats.org/officeDocument/2006/relationships/hyperlink" Target="http://www.pantheondesign.com/" TargetMode="External"/><Relationship Id="rId393" Type="http://schemas.openxmlformats.org/officeDocument/2006/relationships/hyperlink" Target="http://www.sungilfa.co.kr/eng" TargetMode="External"/><Relationship Id="rId407" Type="http://schemas.openxmlformats.org/officeDocument/2006/relationships/hyperlink" Target="https://www.rw-america.com/" TargetMode="External"/><Relationship Id="rId449" Type="http://schemas.openxmlformats.org/officeDocument/2006/relationships/hyperlink" Target="http://www.telsonic.com/" TargetMode="External"/><Relationship Id="rId614" Type="http://schemas.openxmlformats.org/officeDocument/2006/relationships/hyperlink" Target="http://www.vst.co.jp/" TargetMode="External"/><Relationship Id="rId656" Type="http://schemas.openxmlformats.org/officeDocument/2006/relationships/hyperlink" Target="mailto:viktoria.zamani@creaform3d.com" TargetMode="External"/><Relationship Id="rId211" Type="http://schemas.openxmlformats.org/officeDocument/2006/relationships/hyperlink" Target="https://www.intertek.com/" TargetMode="External"/><Relationship Id="rId253" Type="http://schemas.openxmlformats.org/officeDocument/2006/relationships/hyperlink" Target="https://schunk.com/us/en" TargetMode="External"/><Relationship Id="rId295" Type="http://schemas.openxmlformats.org/officeDocument/2006/relationships/hyperlink" Target="https://www.nachirobotics.com/" TargetMode="External"/><Relationship Id="rId309" Type="http://schemas.openxmlformats.org/officeDocument/2006/relationships/hyperlink" Target="https://palettiusa.com/" TargetMode="External"/><Relationship Id="rId460" Type="http://schemas.openxmlformats.org/officeDocument/2006/relationships/hyperlink" Target="http://usa.siemens.com/" TargetMode="External"/><Relationship Id="rId516" Type="http://schemas.openxmlformats.org/officeDocument/2006/relationships/hyperlink" Target="https://smartvisionlights.com/" TargetMode="External"/><Relationship Id="rId48" Type="http://schemas.openxmlformats.org/officeDocument/2006/relationships/hyperlink" Target="https://www.eaton.com/" TargetMode="External"/><Relationship Id="rId113" Type="http://schemas.openxmlformats.org/officeDocument/2006/relationships/hyperlink" Target="http://www.visualcomponents.com/" TargetMode="External"/><Relationship Id="rId320" Type="http://schemas.openxmlformats.org/officeDocument/2006/relationships/hyperlink" Target="http://www.wauseonmachine.com/" TargetMode="External"/><Relationship Id="rId558" Type="http://schemas.openxmlformats.org/officeDocument/2006/relationships/hyperlink" Target="https://www.tristar.ai/" TargetMode="External"/><Relationship Id="rId155" Type="http://schemas.openxmlformats.org/officeDocument/2006/relationships/hyperlink" Target="http://www.roboteon.com/" TargetMode="External"/><Relationship Id="rId197" Type="http://schemas.openxmlformats.org/officeDocument/2006/relationships/hyperlink" Target="http://www.cybergear.com/" TargetMode="External"/><Relationship Id="rId362" Type="http://schemas.openxmlformats.org/officeDocument/2006/relationships/hyperlink" Target="http://www.netzerprecision.com/" TargetMode="External"/><Relationship Id="rId418" Type="http://schemas.openxmlformats.org/officeDocument/2006/relationships/hyperlink" Target="https://www.lapp.com/en_US/us/" TargetMode="External"/><Relationship Id="rId625" Type="http://schemas.openxmlformats.org/officeDocument/2006/relationships/hyperlink" Target="https://www.lex.com.tw/" TargetMode="External"/><Relationship Id="rId222" Type="http://schemas.openxmlformats.org/officeDocument/2006/relationships/hyperlink" Target="http://www.jvl.dk/" TargetMode="External"/><Relationship Id="rId264" Type="http://schemas.openxmlformats.org/officeDocument/2006/relationships/hyperlink" Target="http://www.dinkle.com/" TargetMode="External"/><Relationship Id="rId471" Type="http://schemas.openxmlformats.org/officeDocument/2006/relationships/hyperlink" Target="http://www.novarctech.com/" TargetMode="External"/><Relationship Id="rId667" Type="http://schemas.openxmlformats.org/officeDocument/2006/relationships/hyperlink" Target="mailto:mickena.guillaume@foth.com" TargetMode="External"/><Relationship Id="rId17" Type="http://schemas.openxmlformats.org/officeDocument/2006/relationships/hyperlink" Target="http://www.cattron.com/" TargetMode="External"/><Relationship Id="rId59" Type="http://schemas.openxmlformats.org/officeDocument/2006/relationships/hyperlink" Target="https://www.linak-us.com/" TargetMode="External"/><Relationship Id="rId124" Type="http://schemas.openxmlformats.org/officeDocument/2006/relationships/hyperlink" Target="https://www.acaautomate.com/" TargetMode="External"/><Relationship Id="rId527" Type="http://schemas.openxmlformats.org/officeDocument/2006/relationships/hyperlink" Target="http://www.nidecautomation.com/" TargetMode="External"/><Relationship Id="rId569" Type="http://schemas.openxmlformats.org/officeDocument/2006/relationships/hyperlink" Target="https://pentamaster.com.my/" TargetMode="External"/><Relationship Id="rId70" Type="http://schemas.openxmlformats.org/officeDocument/2006/relationships/hyperlink" Target="http://www.tapeswitch.com/" TargetMode="External"/><Relationship Id="rId166" Type="http://schemas.openxmlformats.org/officeDocument/2006/relationships/hyperlink" Target="https://shapeprocessautomation.com/" TargetMode="External"/><Relationship Id="rId331" Type="http://schemas.openxmlformats.org/officeDocument/2006/relationships/hyperlink" Target="http://www.allient.com/" TargetMode="External"/><Relationship Id="rId373" Type="http://schemas.openxmlformats.org/officeDocument/2006/relationships/hyperlink" Target="http://www.harting.com/" TargetMode="External"/><Relationship Id="rId429" Type="http://schemas.openxmlformats.org/officeDocument/2006/relationships/hyperlink" Target="https://standardbots.com/" TargetMode="External"/><Relationship Id="rId580" Type="http://schemas.openxmlformats.org/officeDocument/2006/relationships/hyperlink" Target="https://www.lightguidesys.com/" TargetMode="External"/><Relationship Id="rId636" Type="http://schemas.openxmlformats.org/officeDocument/2006/relationships/hyperlink" Target="mailto:myriam.zellmer@auvesy-mdt.com" TargetMode="External"/><Relationship Id="rId1" Type="http://schemas.openxmlformats.org/officeDocument/2006/relationships/hyperlink" Target="http://www.eos.info/" TargetMode="External"/><Relationship Id="rId233" Type="http://schemas.openxmlformats.org/officeDocument/2006/relationships/hyperlink" Target="http://www.softwaredefinedautomation.io/" TargetMode="External"/><Relationship Id="rId440" Type="http://schemas.openxmlformats.org/officeDocument/2006/relationships/hyperlink" Target="https://www.rollon.com/" TargetMode="External"/><Relationship Id="rId678" Type="http://schemas.openxmlformats.org/officeDocument/2006/relationships/hyperlink" Target="mailto:drowland@umc-oscar.com" TargetMode="External"/><Relationship Id="rId28" Type="http://schemas.openxmlformats.org/officeDocument/2006/relationships/hyperlink" Target="http://www.zhnnt.com/" TargetMode="External"/><Relationship Id="rId275" Type="http://schemas.openxmlformats.org/officeDocument/2006/relationships/hyperlink" Target="http://www.3m.com/robotics" TargetMode="External"/><Relationship Id="rId300" Type="http://schemas.openxmlformats.org/officeDocument/2006/relationships/hyperlink" Target="https://www.mabuchi-motor.com/" TargetMode="External"/><Relationship Id="rId482" Type="http://schemas.openxmlformats.org/officeDocument/2006/relationships/hyperlink" Target="http://www.szjmc.com/" TargetMode="External"/><Relationship Id="rId538" Type="http://schemas.openxmlformats.org/officeDocument/2006/relationships/hyperlink" Target="http://www.weintekusa.com/" TargetMode="External"/><Relationship Id="rId81" Type="http://schemas.openxmlformats.org/officeDocument/2006/relationships/hyperlink" Target="http://www.sliprobotics.com/" TargetMode="External"/><Relationship Id="rId135" Type="http://schemas.openxmlformats.org/officeDocument/2006/relationships/hyperlink" Target="https://schlegelusa.com/" TargetMode="External"/><Relationship Id="rId177" Type="http://schemas.openxmlformats.org/officeDocument/2006/relationships/hyperlink" Target="http://www.tamron-americas.com/" TargetMode="External"/><Relationship Id="rId342" Type="http://schemas.openxmlformats.org/officeDocument/2006/relationships/hyperlink" Target="http://www.xjcsensor.com/" TargetMode="External"/><Relationship Id="rId384" Type="http://schemas.openxmlformats.org/officeDocument/2006/relationships/hyperlink" Target="http://www.3laws.io/" TargetMode="External"/><Relationship Id="rId591" Type="http://schemas.openxmlformats.org/officeDocument/2006/relationships/hyperlink" Target="https://www.dori.ai/" TargetMode="External"/><Relationship Id="rId605" Type="http://schemas.openxmlformats.org/officeDocument/2006/relationships/hyperlink" Target="https://premioinc.com/" TargetMode="External"/><Relationship Id="rId202" Type="http://schemas.openxmlformats.org/officeDocument/2006/relationships/hyperlink" Target="https://www.chroma.com/" TargetMode="External"/><Relationship Id="rId244" Type="http://schemas.openxmlformats.org/officeDocument/2006/relationships/hyperlink" Target="http://www.danikor.com/" TargetMode="External"/><Relationship Id="rId647" Type="http://schemas.openxmlformats.org/officeDocument/2006/relationships/hyperlink" Target="mailto:msherman@trutechmotors.com" TargetMode="External"/><Relationship Id="rId689" Type="http://schemas.openxmlformats.org/officeDocument/2006/relationships/hyperlink" Target="mailto:lilli.tevs@packsize.com" TargetMode="External"/><Relationship Id="rId39" Type="http://schemas.openxmlformats.org/officeDocument/2006/relationships/hyperlink" Target="http://www.howtorobot.com/" TargetMode="External"/><Relationship Id="rId286" Type="http://schemas.openxmlformats.org/officeDocument/2006/relationships/hyperlink" Target="https://www.leaderdrive.com/" TargetMode="External"/><Relationship Id="rId451" Type="http://schemas.openxmlformats.org/officeDocument/2006/relationships/hyperlink" Target="https://www.keba.com/" TargetMode="External"/><Relationship Id="rId493" Type="http://schemas.openxmlformats.org/officeDocument/2006/relationships/hyperlink" Target="https://us.caddi.com/" TargetMode="External"/><Relationship Id="rId507" Type="http://schemas.openxmlformats.org/officeDocument/2006/relationships/hyperlink" Target="http://www.galco.com/" TargetMode="External"/><Relationship Id="rId549" Type="http://schemas.openxmlformats.org/officeDocument/2006/relationships/hyperlink" Target="https://gogcg.com/automation" TargetMode="External"/><Relationship Id="rId50" Type="http://schemas.openxmlformats.org/officeDocument/2006/relationships/hyperlink" Target="https://karaconsulting.jp/" TargetMode="External"/><Relationship Id="rId104" Type="http://schemas.openxmlformats.org/officeDocument/2006/relationships/hyperlink" Target="https://www.tuffautomation.com/" TargetMode="External"/><Relationship Id="rId146" Type="http://schemas.openxmlformats.org/officeDocument/2006/relationships/hyperlink" Target="https://www.balluff.com/" TargetMode="External"/><Relationship Id="rId188" Type="http://schemas.openxmlformats.org/officeDocument/2006/relationships/hyperlink" Target="https://www.ids-imaging.us/" TargetMode="External"/><Relationship Id="rId311" Type="http://schemas.openxmlformats.org/officeDocument/2006/relationships/hyperlink" Target="http://www.ga-power.net/" TargetMode="External"/><Relationship Id="rId353" Type="http://schemas.openxmlformats.org/officeDocument/2006/relationships/hyperlink" Target="http://www.diracinc.com/" TargetMode="External"/><Relationship Id="rId395" Type="http://schemas.openxmlformats.org/officeDocument/2006/relationships/hyperlink" Target="https://www.conductix.com/" TargetMode="External"/><Relationship Id="rId409" Type="http://schemas.openxmlformats.org/officeDocument/2006/relationships/hyperlink" Target="http://www.mecademic.com/" TargetMode="External"/><Relationship Id="rId560" Type="http://schemas.openxmlformats.org/officeDocument/2006/relationships/hyperlink" Target="https://retrocausal.ai/" TargetMode="External"/><Relationship Id="rId92" Type="http://schemas.openxmlformats.org/officeDocument/2006/relationships/hyperlink" Target="http://www.leantechnik.com/" TargetMode="External"/><Relationship Id="rId213" Type="http://schemas.openxmlformats.org/officeDocument/2006/relationships/hyperlink" Target="https://www.itt.com/" TargetMode="External"/><Relationship Id="rId420" Type="http://schemas.openxmlformats.org/officeDocument/2006/relationships/hyperlink" Target="https://www.mech-mind.com/" TargetMode="External"/><Relationship Id="rId616" Type="http://schemas.openxmlformats.org/officeDocument/2006/relationships/hyperlink" Target="https://www.posital.com/" TargetMode="External"/><Relationship Id="rId658" Type="http://schemas.openxmlformats.org/officeDocument/2006/relationships/hyperlink" Target="mailto:eddie.choi@mencom.com" TargetMode="External"/><Relationship Id="rId255" Type="http://schemas.openxmlformats.org/officeDocument/2006/relationships/hyperlink" Target="https://www.phdinc.com/" TargetMode="External"/><Relationship Id="rId297" Type="http://schemas.openxmlformats.org/officeDocument/2006/relationships/hyperlink" Target="https://www.brainboxes.com/" TargetMode="External"/><Relationship Id="rId462" Type="http://schemas.openxmlformats.org/officeDocument/2006/relationships/hyperlink" Target="https://www.cardinalkinetic.com/" TargetMode="External"/><Relationship Id="rId518" Type="http://schemas.openxmlformats.org/officeDocument/2006/relationships/hyperlink" Target="https://www.gud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232D8-D80D-4002-B6EB-1CBD9769844D}">
  <sheetPr codeName="Sheet3"/>
  <dimension ref="A1:AB629"/>
  <sheetViews>
    <sheetView tabSelected="1" workbookViewId="0">
      <selection activeCell="D2" sqref="D2"/>
    </sheetView>
  </sheetViews>
  <sheetFormatPr defaultRowHeight="15" x14ac:dyDescent="0.25"/>
  <cols>
    <col min="1" max="1" width="21.140625" customWidth="1"/>
    <col min="2" max="2" width="11.42578125" customWidth="1"/>
    <col min="3" max="3" width="12.5703125" customWidth="1"/>
    <col min="4" max="4" width="28.7109375" customWidth="1"/>
    <col min="5" max="5" width="38" customWidth="1"/>
    <col min="6" max="6" width="8.7109375" customWidth="1"/>
    <col min="7" max="7" width="6.140625" customWidth="1"/>
    <col min="8" max="8" width="14.7109375" customWidth="1"/>
    <col min="9" max="12" width="7.5703125" customWidth="1"/>
    <col min="13" max="13" width="32.28515625" customWidth="1"/>
    <col min="14" max="14" width="9.28515625" customWidth="1"/>
    <col min="15" max="15" width="9.42578125" customWidth="1"/>
    <col min="16" max="16" width="12" customWidth="1"/>
    <col min="17" max="17" width="47.425781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8" width="13.140625" customWidth="1"/>
  </cols>
  <sheetData>
    <row r="1" spans="1:28" ht="15" customHeight="1" x14ac:dyDescent="0.25">
      <c r="A1" s="2" t="s">
        <v>631</v>
      </c>
      <c r="B1" s="3" t="s">
        <v>632</v>
      </c>
      <c r="C1" s="4" t="s">
        <v>633</v>
      </c>
      <c r="D1" s="4" t="s">
        <v>634</v>
      </c>
      <c r="E1" s="4" t="s">
        <v>635</v>
      </c>
      <c r="F1" s="5" t="s">
        <v>636</v>
      </c>
      <c r="G1" s="4" t="s">
        <v>637</v>
      </c>
      <c r="H1" s="4" t="s">
        <v>638</v>
      </c>
      <c r="I1" s="4" t="s">
        <v>639</v>
      </c>
      <c r="J1" s="4" t="s">
        <v>640</v>
      </c>
      <c r="K1" s="4" t="s">
        <v>641</v>
      </c>
      <c r="L1" s="4" t="s">
        <v>642</v>
      </c>
      <c r="M1" s="4" t="s">
        <v>643</v>
      </c>
      <c r="N1" s="4" t="s">
        <v>644</v>
      </c>
      <c r="O1" s="4" t="s">
        <v>645</v>
      </c>
      <c r="P1" s="4" t="s">
        <v>646</v>
      </c>
      <c r="Q1" s="4" t="s">
        <v>647</v>
      </c>
      <c r="R1" s="6" t="s">
        <v>648</v>
      </c>
      <c r="S1" s="6" t="s">
        <v>649</v>
      </c>
      <c r="T1" s="4" t="s">
        <v>650</v>
      </c>
      <c r="U1" s="4" t="s">
        <v>651</v>
      </c>
      <c r="V1" s="4" t="s">
        <v>652</v>
      </c>
      <c r="W1" s="4" t="s">
        <v>653</v>
      </c>
      <c r="X1" s="12" t="s">
        <v>2605</v>
      </c>
      <c r="Y1" s="13">
        <v>46084</v>
      </c>
      <c r="Z1" s="13">
        <v>46083</v>
      </c>
      <c r="AA1" s="13">
        <v>46080</v>
      </c>
      <c r="AB1" s="13">
        <v>46078</v>
      </c>
    </row>
    <row r="2" spans="1:28" ht="15" customHeight="1" x14ac:dyDescent="0.25">
      <c r="A2" s="9">
        <v>12483093240</v>
      </c>
      <c r="B2" s="7" t="s">
        <v>2607</v>
      </c>
      <c r="C2" s="7" t="s">
        <v>1909</v>
      </c>
      <c r="D2" s="7" t="s">
        <v>0</v>
      </c>
      <c r="E2" s="8" t="s">
        <v>998</v>
      </c>
      <c r="F2" s="7">
        <v>103</v>
      </c>
      <c r="G2" s="7">
        <v>300</v>
      </c>
      <c r="H2" s="8"/>
      <c r="I2" s="7"/>
      <c r="J2" s="7"/>
      <c r="K2" s="7"/>
      <c r="L2" s="7"/>
      <c r="M2" s="7" t="s">
        <v>997</v>
      </c>
      <c r="N2" s="7" t="s">
        <v>1912</v>
      </c>
      <c r="O2" s="7" t="s">
        <v>1911</v>
      </c>
      <c r="P2" s="7" t="s">
        <v>1911</v>
      </c>
      <c r="Q2" s="7" t="s">
        <v>2050</v>
      </c>
      <c r="R2" s="10">
        <v>46195</v>
      </c>
      <c r="S2" s="10">
        <v>46198</v>
      </c>
      <c r="T2" s="7"/>
      <c r="U2" s="10"/>
      <c r="V2" s="7"/>
      <c r="W2" s="7"/>
      <c r="X2" s="1"/>
      <c r="Y2" s="1"/>
      <c r="Z2" s="1"/>
      <c r="AA2" s="1"/>
      <c r="AB2" s="1"/>
    </row>
    <row r="3" spans="1:28" ht="15" customHeight="1" x14ac:dyDescent="0.25">
      <c r="A3" s="9">
        <v>17046660598</v>
      </c>
      <c r="B3" s="7" t="s">
        <v>2607</v>
      </c>
      <c r="C3" s="7" t="s">
        <v>1909</v>
      </c>
      <c r="D3" s="7" t="s">
        <v>1</v>
      </c>
      <c r="E3" s="8" t="s">
        <v>1061</v>
      </c>
      <c r="F3" s="7">
        <v>106</v>
      </c>
      <c r="G3" s="7">
        <v>300</v>
      </c>
      <c r="H3" s="7"/>
      <c r="I3" s="7"/>
      <c r="J3" s="7"/>
      <c r="K3" s="7"/>
      <c r="L3" s="7"/>
      <c r="M3" s="7" t="s">
        <v>1060</v>
      </c>
      <c r="N3" s="7" t="s">
        <v>1913</v>
      </c>
      <c r="O3" s="7" t="s">
        <v>1911</v>
      </c>
      <c r="P3" s="7" t="s">
        <v>1911</v>
      </c>
      <c r="Q3" s="15" t="s">
        <v>2611</v>
      </c>
      <c r="R3" s="10">
        <v>46195</v>
      </c>
      <c r="S3" s="10">
        <v>46198</v>
      </c>
      <c r="T3" s="7"/>
      <c r="U3" s="7"/>
      <c r="V3" s="7"/>
      <c r="W3" s="7"/>
      <c r="X3" s="1"/>
      <c r="Y3" s="1"/>
      <c r="Z3" s="1"/>
      <c r="AA3" s="1"/>
      <c r="AB3" s="1"/>
    </row>
    <row r="4" spans="1:28" ht="15" customHeight="1" x14ac:dyDescent="0.25">
      <c r="A4" s="9">
        <v>18006758410</v>
      </c>
      <c r="B4" s="7" t="s">
        <v>2607</v>
      </c>
      <c r="C4" s="7" t="s">
        <v>1909</v>
      </c>
      <c r="D4" s="7" t="s">
        <v>2</v>
      </c>
      <c r="E4" s="8" t="s">
        <v>1063</v>
      </c>
      <c r="F4" s="7">
        <v>109</v>
      </c>
      <c r="G4" s="7">
        <v>100</v>
      </c>
      <c r="H4" s="8"/>
      <c r="I4" s="7"/>
      <c r="J4" s="7"/>
      <c r="K4" s="7"/>
      <c r="L4" s="7"/>
      <c r="M4" s="7" t="s">
        <v>1062</v>
      </c>
      <c r="N4" s="7" t="s">
        <v>1913</v>
      </c>
      <c r="O4" s="7" t="s">
        <v>1911</v>
      </c>
      <c r="P4" s="7" t="s">
        <v>1911</v>
      </c>
      <c r="Q4" s="7" t="s">
        <v>2051</v>
      </c>
      <c r="R4" s="10">
        <v>46195</v>
      </c>
      <c r="S4" s="10">
        <v>46198</v>
      </c>
      <c r="T4" s="7"/>
      <c r="U4" s="7"/>
      <c r="V4" s="7"/>
      <c r="W4" s="7"/>
      <c r="X4" s="1"/>
      <c r="Y4" s="1"/>
      <c r="Z4" s="1"/>
      <c r="AA4" s="1"/>
      <c r="AB4" s="1"/>
    </row>
    <row r="5" spans="1:28" ht="15" customHeight="1" x14ac:dyDescent="0.25">
      <c r="A5" s="9">
        <v>19254398272</v>
      </c>
      <c r="B5" s="7" t="s">
        <v>2607</v>
      </c>
      <c r="C5" s="7" t="s">
        <v>1909</v>
      </c>
      <c r="D5" s="7" t="s">
        <v>3</v>
      </c>
      <c r="E5" s="8" t="s">
        <v>1065</v>
      </c>
      <c r="F5" s="7">
        <v>110</v>
      </c>
      <c r="G5" s="7">
        <v>300</v>
      </c>
      <c r="H5" s="8"/>
      <c r="I5" s="7"/>
      <c r="J5" s="7"/>
      <c r="K5" s="7"/>
      <c r="L5" s="7"/>
      <c r="M5" s="7" t="s">
        <v>1064</v>
      </c>
      <c r="N5" s="7" t="s">
        <v>1913</v>
      </c>
      <c r="O5" s="7" t="s">
        <v>1911</v>
      </c>
      <c r="P5" s="7" t="s">
        <v>1911</v>
      </c>
      <c r="Q5" s="7" t="s">
        <v>2058</v>
      </c>
      <c r="R5" s="10">
        <v>46195</v>
      </c>
      <c r="S5" s="10">
        <v>46198</v>
      </c>
      <c r="T5" s="7"/>
      <c r="U5" s="7"/>
      <c r="V5" s="7"/>
      <c r="W5" s="7"/>
      <c r="X5" s="1"/>
      <c r="Y5" s="1"/>
      <c r="Z5" s="1"/>
      <c r="AA5" s="1"/>
      <c r="AB5" s="1"/>
    </row>
    <row r="6" spans="1:28" ht="15" customHeight="1" x14ac:dyDescent="0.25">
      <c r="A6" s="9">
        <v>18557808973</v>
      </c>
      <c r="B6" s="7" t="s">
        <v>2607</v>
      </c>
      <c r="C6" s="7" t="s">
        <v>1909</v>
      </c>
      <c r="D6" s="7" t="s">
        <v>4</v>
      </c>
      <c r="E6" s="8" t="s">
        <v>1067</v>
      </c>
      <c r="F6" s="7">
        <v>114</v>
      </c>
      <c r="G6" s="7">
        <v>200</v>
      </c>
      <c r="H6" s="8"/>
      <c r="I6" s="7"/>
      <c r="J6" s="7"/>
      <c r="K6" s="7"/>
      <c r="L6" s="7"/>
      <c r="M6" s="7" t="s">
        <v>1066</v>
      </c>
      <c r="N6" s="7" t="s">
        <v>1952</v>
      </c>
      <c r="O6" s="7" t="s">
        <v>1911</v>
      </c>
      <c r="P6" s="7" t="s">
        <v>1802</v>
      </c>
      <c r="Q6" s="7" t="s">
        <v>2063</v>
      </c>
      <c r="R6" s="10">
        <v>46195</v>
      </c>
      <c r="S6" s="10">
        <v>46198</v>
      </c>
      <c r="T6" s="7"/>
      <c r="U6" s="7"/>
      <c r="V6" s="7"/>
      <c r="W6" s="7"/>
      <c r="X6" s="1"/>
      <c r="Y6" s="1"/>
      <c r="Z6" s="1"/>
      <c r="AA6" s="1"/>
      <c r="AB6" s="1"/>
    </row>
    <row r="7" spans="1:28" ht="15" customHeight="1" x14ac:dyDescent="0.25">
      <c r="A7" s="9">
        <v>18024282500</v>
      </c>
      <c r="B7" s="7" t="s">
        <v>2607</v>
      </c>
      <c r="C7" s="7" t="s">
        <v>1909</v>
      </c>
      <c r="D7" s="7" t="s">
        <v>5</v>
      </c>
      <c r="E7" s="8" t="s">
        <v>1070</v>
      </c>
      <c r="F7" s="7">
        <v>116</v>
      </c>
      <c r="G7" s="7">
        <v>200</v>
      </c>
      <c r="H7" s="8"/>
      <c r="I7" s="7"/>
      <c r="J7" s="7"/>
      <c r="K7" s="7"/>
      <c r="L7" s="7"/>
      <c r="M7" s="7" t="s">
        <v>1069</v>
      </c>
      <c r="N7" s="7" t="s">
        <v>1914</v>
      </c>
      <c r="O7" s="7" t="s">
        <v>1911</v>
      </c>
      <c r="P7" s="7" t="s">
        <v>1911</v>
      </c>
      <c r="Q7" s="7" t="s">
        <v>2059</v>
      </c>
      <c r="R7" s="10">
        <v>46195</v>
      </c>
      <c r="S7" s="10">
        <v>46198</v>
      </c>
      <c r="T7" s="7"/>
      <c r="U7" s="7"/>
      <c r="V7" s="7"/>
      <c r="W7" s="7"/>
      <c r="X7" s="1"/>
      <c r="Y7" s="1"/>
      <c r="Z7" s="1"/>
      <c r="AA7" s="1"/>
      <c r="AB7" s="1"/>
    </row>
    <row r="8" spans="1:28" ht="15" customHeight="1" x14ac:dyDescent="0.25">
      <c r="A8" s="9">
        <v>17322820480</v>
      </c>
      <c r="B8" s="7" t="s">
        <v>2607</v>
      </c>
      <c r="C8" s="7" t="s">
        <v>1909</v>
      </c>
      <c r="D8" s="7" t="s">
        <v>6</v>
      </c>
      <c r="E8" s="8" t="s">
        <v>1076</v>
      </c>
      <c r="F8" s="7">
        <v>118</v>
      </c>
      <c r="G8" s="7">
        <v>200</v>
      </c>
      <c r="H8" s="8"/>
      <c r="I8" s="7"/>
      <c r="J8" s="7"/>
      <c r="K8" s="7"/>
      <c r="L8" s="7"/>
      <c r="M8" s="7" t="s">
        <v>1075</v>
      </c>
      <c r="N8" s="7" t="s">
        <v>1915</v>
      </c>
      <c r="O8" s="7" t="s">
        <v>1911</v>
      </c>
      <c r="P8" s="7" t="s">
        <v>1911</v>
      </c>
      <c r="Q8" s="7" t="s">
        <v>2052</v>
      </c>
      <c r="R8" s="10">
        <v>46195</v>
      </c>
      <c r="S8" s="10">
        <v>46198</v>
      </c>
      <c r="T8" s="7"/>
      <c r="U8" s="7"/>
      <c r="V8" s="7"/>
      <c r="W8" s="7"/>
      <c r="X8" s="1"/>
      <c r="Y8" s="1"/>
      <c r="Z8" s="1"/>
      <c r="AA8" s="1"/>
      <c r="AB8" s="1"/>
    </row>
    <row r="9" spans="1:28" ht="15" customHeight="1" x14ac:dyDescent="0.25">
      <c r="A9" s="9">
        <v>17634788000</v>
      </c>
      <c r="B9" s="7" t="s">
        <v>2607</v>
      </c>
      <c r="C9" s="7" t="s">
        <v>1909</v>
      </c>
      <c r="D9" s="7" t="s">
        <v>7</v>
      </c>
      <c r="E9" s="8" t="s">
        <v>1071</v>
      </c>
      <c r="F9" s="7">
        <v>120</v>
      </c>
      <c r="G9" s="7">
        <v>200</v>
      </c>
      <c r="H9" s="8"/>
      <c r="I9" s="7"/>
      <c r="J9" s="7"/>
      <c r="K9" s="7"/>
      <c r="L9" s="7"/>
      <c r="M9" s="7" t="s">
        <v>1077</v>
      </c>
      <c r="N9" s="7" t="s">
        <v>1916</v>
      </c>
      <c r="O9" s="7" t="s">
        <v>1911</v>
      </c>
      <c r="P9" s="7" t="s">
        <v>1911</v>
      </c>
      <c r="Q9" s="7" t="s">
        <v>2065</v>
      </c>
      <c r="R9" s="10">
        <v>46195</v>
      </c>
      <c r="S9" s="10">
        <v>46198</v>
      </c>
      <c r="T9" s="7"/>
      <c r="U9" s="7"/>
      <c r="V9" s="7"/>
      <c r="W9" s="7"/>
      <c r="X9" s="1"/>
      <c r="Y9" s="1"/>
      <c r="Z9" s="1"/>
      <c r="AA9" s="1"/>
      <c r="AB9" s="1"/>
    </row>
    <row r="10" spans="1:28" ht="15" customHeight="1" x14ac:dyDescent="0.25">
      <c r="A10" s="9">
        <v>19897996871</v>
      </c>
      <c r="B10" s="7" t="s">
        <v>2607</v>
      </c>
      <c r="C10" s="7" t="s">
        <v>1909</v>
      </c>
      <c r="D10" s="7" t="s">
        <v>8</v>
      </c>
      <c r="E10" s="8" t="s">
        <v>1079</v>
      </c>
      <c r="F10" s="7">
        <v>122</v>
      </c>
      <c r="G10" s="7">
        <v>300</v>
      </c>
      <c r="H10" s="8"/>
      <c r="I10" s="7"/>
      <c r="J10" s="7"/>
      <c r="K10" s="7"/>
      <c r="L10" s="7"/>
      <c r="M10" s="7" t="s">
        <v>1078</v>
      </c>
      <c r="N10" s="7" t="s">
        <v>1912</v>
      </c>
      <c r="O10" s="7" t="s">
        <v>1911</v>
      </c>
      <c r="P10" s="7" t="s">
        <v>1911</v>
      </c>
      <c r="Q10" s="7" t="s">
        <v>2067</v>
      </c>
      <c r="R10" s="10">
        <v>46195</v>
      </c>
      <c r="S10" s="10">
        <v>46198</v>
      </c>
      <c r="T10" s="7"/>
      <c r="U10" s="7"/>
      <c r="V10" s="7"/>
      <c r="W10" s="7"/>
      <c r="X10" s="1"/>
      <c r="Y10" s="1"/>
      <c r="Z10" s="1"/>
      <c r="AA10" s="1"/>
      <c r="AB10" s="1"/>
    </row>
    <row r="11" spans="1:28" ht="15" customHeight="1" x14ac:dyDescent="0.25">
      <c r="A11" s="9">
        <v>12156398699</v>
      </c>
      <c r="B11" s="7" t="s">
        <v>2607</v>
      </c>
      <c r="C11" s="7" t="s">
        <v>1909</v>
      </c>
      <c r="D11" s="7" t="s">
        <v>9</v>
      </c>
      <c r="E11" s="8" t="s">
        <v>1083</v>
      </c>
      <c r="F11" s="7">
        <v>125</v>
      </c>
      <c r="G11" s="7">
        <v>200</v>
      </c>
      <c r="H11" s="8"/>
      <c r="I11" s="7"/>
      <c r="J11" s="7"/>
      <c r="K11" s="7"/>
      <c r="L11" s="7"/>
      <c r="M11" s="7" t="s">
        <v>1082</v>
      </c>
      <c r="N11" s="7" t="s">
        <v>1917</v>
      </c>
      <c r="O11" s="7" t="s">
        <v>1911</v>
      </c>
      <c r="P11" s="7" t="s">
        <v>1911</v>
      </c>
      <c r="Q11" s="7" t="s">
        <v>2060</v>
      </c>
      <c r="R11" s="10">
        <v>46195</v>
      </c>
      <c r="S11" s="10">
        <v>46198</v>
      </c>
      <c r="T11" s="7"/>
      <c r="U11" s="7"/>
      <c r="V11" s="7"/>
      <c r="W11" s="7"/>
      <c r="X11" s="1"/>
      <c r="Y11" s="1"/>
      <c r="Z11" s="1"/>
      <c r="AA11" s="1"/>
      <c r="AB11" s="1"/>
    </row>
    <row r="12" spans="1:28" ht="15" customHeight="1" x14ac:dyDescent="0.25">
      <c r="A12" s="9">
        <v>19192334855</v>
      </c>
      <c r="B12" s="7" t="s">
        <v>2607</v>
      </c>
      <c r="C12" s="7" t="s">
        <v>1909</v>
      </c>
      <c r="D12" s="7" t="s">
        <v>10</v>
      </c>
      <c r="E12" s="8" t="s">
        <v>1072</v>
      </c>
      <c r="F12" s="7">
        <v>133</v>
      </c>
      <c r="G12" s="7">
        <v>600</v>
      </c>
      <c r="H12" s="8"/>
      <c r="I12" s="7"/>
      <c r="J12" s="7"/>
      <c r="K12" s="7"/>
      <c r="L12" s="7"/>
      <c r="M12" s="7" t="s">
        <v>1084</v>
      </c>
      <c r="N12" s="7" t="s">
        <v>1913</v>
      </c>
      <c r="O12" s="7" t="s">
        <v>1911</v>
      </c>
      <c r="P12" s="7" t="s">
        <v>1911</v>
      </c>
      <c r="Q12" s="7" t="s">
        <v>2068</v>
      </c>
      <c r="R12" s="10">
        <v>46195</v>
      </c>
      <c r="S12" s="10">
        <v>46198</v>
      </c>
      <c r="T12" s="7"/>
      <c r="U12" s="7"/>
      <c r="V12" s="7"/>
      <c r="W12" s="7"/>
      <c r="X12" s="1"/>
      <c r="Y12" s="1"/>
      <c r="Z12" s="1"/>
      <c r="AA12" s="1"/>
      <c r="AB12" s="1"/>
    </row>
    <row r="13" spans="1:28" ht="15" customHeight="1" x14ac:dyDescent="0.25">
      <c r="A13" s="9">
        <v>14503783595</v>
      </c>
      <c r="B13" s="7" t="s">
        <v>2607</v>
      </c>
      <c r="C13" s="7" t="s">
        <v>1909</v>
      </c>
      <c r="D13" s="7" t="s">
        <v>11</v>
      </c>
      <c r="E13" s="8" t="s">
        <v>1086</v>
      </c>
      <c r="F13" s="7">
        <v>139</v>
      </c>
      <c r="G13" s="7">
        <v>200</v>
      </c>
      <c r="H13" s="8"/>
      <c r="I13" s="7"/>
      <c r="J13" s="7"/>
      <c r="K13" s="7"/>
      <c r="L13" s="7"/>
      <c r="M13" s="7" t="s">
        <v>1085</v>
      </c>
      <c r="N13" s="7" t="s">
        <v>1953</v>
      </c>
      <c r="O13" s="7" t="s">
        <v>1911</v>
      </c>
      <c r="P13" s="7" t="s">
        <v>1802</v>
      </c>
      <c r="Q13" s="7" t="s">
        <v>2069</v>
      </c>
      <c r="R13" s="10">
        <v>46195</v>
      </c>
      <c r="S13" s="10">
        <v>46198</v>
      </c>
      <c r="T13" s="7"/>
      <c r="U13" s="7"/>
      <c r="V13" s="7"/>
      <c r="W13" s="7"/>
      <c r="X13" s="1"/>
      <c r="Y13" s="1"/>
      <c r="Z13" s="1"/>
      <c r="AA13" s="1"/>
      <c r="AB13" s="1"/>
    </row>
    <row r="14" spans="1:28" ht="15" customHeight="1" x14ac:dyDescent="0.25">
      <c r="A14" s="9">
        <v>13124817862</v>
      </c>
      <c r="B14" s="7" t="s">
        <v>2607</v>
      </c>
      <c r="C14" s="7" t="s">
        <v>1909</v>
      </c>
      <c r="D14" s="7" t="s">
        <v>12</v>
      </c>
      <c r="E14" s="8" t="s">
        <v>1088</v>
      </c>
      <c r="F14" s="7">
        <v>141</v>
      </c>
      <c r="G14" s="7">
        <v>300</v>
      </c>
      <c r="H14" s="8"/>
      <c r="I14" s="7"/>
      <c r="J14" s="7"/>
      <c r="K14" s="7"/>
      <c r="L14" s="7"/>
      <c r="M14" s="7" t="s">
        <v>1087</v>
      </c>
      <c r="N14" s="7" t="s">
        <v>1922</v>
      </c>
      <c r="O14" s="7" t="s">
        <v>1911</v>
      </c>
      <c r="P14" s="7" t="s">
        <v>1911</v>
      </c>
      <c r="Q14" s="7" t="s">
        <v>2064</v>
      </c>
      <c r="R14" s="10">
        <v>46195</v>
      </c>
      <c r="S14" s="10">
        <v>46198</v>
      </c>
      <c r="T14" s="7"/>
      <c r="U14" s="7"/>
      <c r="V14" s="7"/>
      <c r="W14" s="7"/>
      <c r="X14" s="1"/>
      <c r="Y14" s="1"/>
      <c r="Z14" s="1"/>
      <c r="AA14" s="1"/>
      <c r="AB14" s="1"/>
    </row>
    <row r="15" spans="1:28" ht="15" customHeight="1" x14ac:dyDescent="0.25">
      <c r="A15" s="9">
        <v>15859242186</v>
      </c>
      <c r="B15" s="7" t="s">
        <v>2607</v>
      </c>
      <c r="C15" s="7" t="s">
        <v>1909</v>
      </c>
      <c r="D15" s="7" t="s">
        <v>13</v>
      </c>
      <c r="E15" s="8" t="s">
        <v>999</v>
      </c>
      <c r="F15" s="7">
        <v>144</v>
      </c>
      <c r="G15" s="7">
        <v>100</v>
      </c>
      <c r="H15" s="7"/>
      <c r="I15" s="7"/>
      <c r="J15" s="7"/>
      <c r="K15" s="7"/>
      <c r="L15" s="7"/>
      <c r="M15" s="7" t="s">
        <v>1089</v>
      </c>
      <c r="N15" s="7" t="s">
        <v>1918</v>
      </c>
      <c r="O15" s="7" t="s">
        <v>1911</v>
      </c>
      <c r="P15" s="7" t="s">
        <v>1911</v>
      </c>
      <c r="Q15" s="15" t="s">
        <v>2612</v>
      </c>
      <c r="R15" s="10">
        <v>46195</v>
      </c>
      <c r="S15" s="10">
        <v>46198</v>
      </c>
      <c r="T15" s="7"/>
      <c r="U15" s="7"/>
      <c r="V15" s="7"/>
      <c r="W15" s="7"/>
      <c r="X15" s="1"/>
      <c r="Y15" s="1"/>
      <c r="Z15" s="1"/>
      <c r="AA15" s="1"/>
      <c r="AB15" s="1"/>
    </row>
    <row r="16" spans="1:28" ht="15" customHeight="1" x14ac:dyDescent="0.25">
      <c r="A16" s="9">
        <v>19734020254</v>
      </c>
      <c r="B16" s="7" t="s">
        <v>2607</v>
      </c>
      <c r="C16" s="7" t="s">
        <v>1909</v>
      </c>
      <c r="D16" s="7" t="s">
        <v>14</v>
      </c>
      <c r="E16" s="8" t="s">
        <v>1346</v>
      </c>
      <c r="F16" s="7">
        <v>145</v>
      </c>
      <c r="G16" s="7">
        <v>200</v>
      </c>
      <c r="H16" s="8"/>
      <c r="I16" s="7"/>
      <c r="J16" s="7"/>
      <c r="K16" s="7"/>
      <c r="L16" s="7"/>
      <c r="M16" s="7" t="s">
        <v>1345</v>
      </c>
      <c r="N16" s="7" t="s">
        <v>1915</v>
      </c>
      <c r="O16" s="7" t="s">
        <v>1911</v>
      </c>
      <c r="P16" s="7" t="s">
        <v>1911</v>
      </c>
      <c r="Q16" s="7" t="s">
        <v>2070</v>
      </c>
      <c r="R16" s="10">
        <v>46195</v>
      </c>
      <c r="S16" s="10">
        <v>46198</v>
      </c>
      <c r="T16" s="7"/>
      <c r="U16" s="7"/>
      <c r="V16" s="7"/>
      <c r="W16" s="7"/>
      <c r="X16" s="1"/>
      <c r="Y16" s="1"/>
      <c r="Z16" s="1"/>
      <c r="AA16" s="1"/>
      <c r="AB16" s="1"/>
    </row>
    <row r="17" spans="1:28" ht="15" customHeight="1" x14ac:dyDescent="0.25">
      <c r="A17" s="9">
        <v>18008379270</v>
      </c>
      <c r="B17" s="7" t="s">
        <v>2607</v>
      </c>
      <c r="C17" s="7" t="s">
        <v>1909</v>
      </c>
      <c r="D17" s="7" t="s">
        <v>15</v>
      </c>
      <c r="E17" s="8" t="s">
        <v>1342</v>
      </c>
      <c r="F17" s="7">
        <v>150</v>
      </c>
      <c r="G17" s="7">
        <v>200</v>
      </c>
      <c r="H17" s="7"/>
      <c r="I17" s="7"/>
      <c r="J17" s="7"/>
      <c r="K17" s="7"/>
      <c r="L17" s="7"/>
      <c r="M17" s="7" t="s">
        <v>1341</v>
      </c>
      <c r="N17" s="7" t="s">
        <v>1919</v>
      </c>
      <c r="O17" s="7" t="s">
        <v>1911</v>
      </c>
      <c r="P17" s="7" t="s">
        <v>1911</v>
      </c>
      <c r="Q17" s="16"/>
      <c r="R17" s="10">
        <v>46195</v>
      </c>
      <c r="S17" s="10">
        <v>46198</v>
      </c>
      <c r="T17" s="7"/>
      <c r="U17" s="7"/>
      <c r="V17" s="7"/>
      <c r="W17" s="7"/>
      <c r="X17" s="1"/>
      <c r="Y17" s="1"/>
      <c r="Z17" s="1"/>
      <c r="AA17" s="1"/>
      <c r="AB17" s="1"/>
    </row>
    <row r="18" spans="1:28" ht="15" customHeight="1" x14ac:dyDescent="0.25">
      <c r="A18" s="9">
        <v>8613761686266</v>
      </c>
      <c r="B18" s="7" t="s">
        <v>2607</v>
      </c>
      <c r="C18" s="7" t="s">
        <v>1909</v>
      </c>
      <c r="D18" s="7" t="s">
        <v>16</v>
      </c>
      <c r="E18" s="8" t="s">
        <v>1344</v>
      </c>
      <c r="F18" s="7">
        <v>152</v>
      </c>
      <c r="G18" s="7">
        <v>200</v>
      </c>
      <c r="H18" s="8"/>
      <c r="I18" s="7"/>
      <c r="J18" s="7"/>
      <c r="K18" s="7"/>
      <c r="L18" s="7"/>
      <c r="M18" s="7" t="s">
        <v>1343</v>
      </c>
      <c r="N18" s="7" t="s">
        <v>1972</v>
      </c>
      <c r="O18" s="7" t="s">
        <v>2599</v>
      </c>
      <c r="P18" s="7" t="s">
        <v>1971</v>
      </c>
      <c r="Q18" s="7" t="s">
        <v>2071</v>
      </c>
      <c r="R18" s="10">
        <v>46195</v>
      </c>
      <c r="S18" s="10">
        <v>46198</v>
      </c>
      <c r="T18" s="7"/>
      <c r="U18" s="7"/>
      <c r="V18" s="7"/>
      <c r="W18" s="7"/>
      <c r="X18" s="1"/>
      <c r="Y18" s="1"/>
      <c r="Z18" s="1"/>
      <c r="AA18" s="1"/>
      <c r="AB18" s="1"/>
    </row>
    <row r="19" spans="1:28" ht="15" customHeight="1" x14ac:dyDescent="0.25">
      <c r="A19" s="9">
        <v>886229119599</v>
      </c>
      <c r="B19" s="7" t="s">
        <v>2607</v>
      </c>
      <c r="C19" s="7" t="s">
        <v>1909</v>
      </c>
      <c r="D19" s="7" t="s">
        <v>17</v>
      </c>
      <c r="E19" s="8" t="s">
        <v>1073</v>
      </c>
      <c r="F19" s="7">
        <v>154</v>
      </c>
      <c r="G19" s="7">
        <v>200</v>
      </c>
      <c r="H19" s="8"/>
      <c r="I19" s="7"/>
      <c r="J19" s="7"/>
      <c r="K19" s="7"/>
      <c r="L19" s="7"/>
      <c r="M19" s="7" t="s">
        <v>1334</v>
      </c>
      <c r="N19" s="7" t="s">
        <v>1996</v>
      </c>
      <c r="O19" s="7" t="s">
        <v>2599</v>
      </c>
      <c r="P19" s="7" t="s">
        <v>1995</v>
      </c>
      <c r="Q19" s="7" t="s">
        <v>2066</v>
      </c>
      <c r="R19" s="10">
        <v>46195</v>
      </c>
      <c r="S19" s="10">
        <v>46198</v>
      </c>
      <c r="T19" s="7"/>
      <c r="U19" s="7"/>
      <c r="V19" s="7"/>
      <c r="W19" s="7"/>
      <c r="X19" s="1"/>
      <c r="Y19" s="1"/>
      <c r="Z19" s="1"/>
      <c r="AA19" s="1"/>
      <c r="AB19" s="1"/>
    </row>
    <row r="20" spans="1:28" ht="15" customHeight="1" x14ac:dyDescent="0.25">
      <c r="A20" s="9">
        <v>864008033022</v>
      </c>
      <c r="B20" s="7" t="s">
        <v>2607</v>
      </c>
      <c r="C20" s="7" t="s">
        <v>1909</v>
      </c>
      <c r="D20" s="7" t="s">
        <v>18</v>
      </c>
      <c r="E20" s="8" t="s">
        <v>1000</v>
      </c>
      <c r="F20" s="7">
        <v>156</v>
      </c>
      <c r="G20" s="7">
        <v>200</v>
      </c>
      <c r="H20" s="8"/>
      <c r="I20" s="7"/>
      <c r="J20" s="7"/>
      <c r="K20" s="7"/>
      <c r="L20" s="7"/>
      <c r="M20" s="7" t="s">
        <v>1335</v>
      </c>
      <c r="N20" s="7" t="s">
        <v>1973</v>
      </c>
      <c r="O20" s="7" t="s">
        <v>2599</v>
      </c>
      <c r="P20" s="7" t="s">
        <v>1971</v>
      </c>
      <c r="Q20" s="7" t="s">
        <v>2053</v>
      </c>
      <c r="R20" s="10">
        <v>46195</v>
      </c>
      <c r="S20" s="10">
        <v>46198</v>
      </c>
      <c r="T20" s="7"/>
      <c r="U20" s="7"/>
      <c r="V20" s="7"/>
      <c r="W20" s="7"/>
      <c r="X20" s="1"/>
      <c r="Y20" s="1"/>
      <c r="Z20" s="1"/>
      <c r="AA20" s="1"/>
      <c r="AB20" s="1"/>
    </row>
    <row r="21" spans="1:28" ht="15" customHeight="1" x14ac:dyDescent="0.25">
      <c r="A21" s="9">
        <v>8675585232302</v>
      </c>
      <c r="B21" s="7" t="s">
        <v>2607</v>
      </c>
      <c r="C21" s="7" t="s">
        <v>1909</v>
      </c>
      <c r="D21" s="7" t="s">
        <v>19</v>
      </c>
      <c r="E21" s="8" t="s">
        <v>1337</v>
      </c>
      <c r="F21" s="7">
        <v>158</v>
      </c>
      <c r="G21" s="7">
        <v>200</v>
      </c>
      <c r="H21" s="8"/>
      <c r="I21" s="7"/>
      <c r="J21" s="7"/>
      <c r="K21" s="7"/>
      <c r="L21" s="7"/>
      <c r="M21" s="7" t="s">
        <v>1336</v>
      </c>
      <c r="N21" s="7" t="s">
        <v>1974</v>
      </c>
      <c r="O21" s="7" t="s">
        <v>2599</v>
      </c>
      <c r="P21" s="7" t="s">
        <v>1971</v>
      </c>
      <c r="Q21" s="7" t="s">
        <v>2054</v>
      </c>
      <c r="R21" s="10">
        <v>46195</v>
      </c>
      <c r="S21" s="10">
        <v>46198</v>
      </c>
      <c r="T21" s="7"/>
      <c r="U21" s="7"/>
      <c r="V21" s="7"/>
      <c r="W21" s="7"/>
      <c r="X21" s="1"/>
      <c r="Y21" s="1"/>
      <c r="Z21" s="1"/>
      <c r="AA21" s="1"/>
      <c r="AB21" s="1"/>
    </row>
    <row r="22" spans="1:28" ht="15" customHeight="1" x14ac:dyDescent="0.25">
      <c r="A22" s="9">
        <v>13025979002</v>
      </c>
      <c r="B22" s="7" t="s">
        <v>2607</v>
      </c>
      <c r="C22" s="7" t="s">
        <v>1909</v>
      </c>
      <c r="D22" s="7" t="s">
        <v>20</v>
      </c>
      <c r="E22" s="8" t="s">
        <v>1339</v>
      </c>
      <c r="F22" s="7">
        <v>160</v>
      </c>
      <c r="G22" s="7">
        <v>100</v>
      </c>
      <c r="H22" s="8"/>
      <c r="I22" s="7"/>
      <c r="J22" s="7"/>
      <c r="K22" s="7"/>
      <c r="L22" s="7"/>
      <c r="M22" s="7" t="s">
        <v>1338</v>
      </c>
      <c r="N22" s="7" t="s">
        <v>1920</v>
      </c>
      <c r="O22" s="7" t="s">
        <v>1911</v>
      </c>
      <c r="P22" s="7" t="s">
        <v>1911</v>
      </c>
      <c r="Q22" s="7" t="s">
        <v>2072</v>
      </c>
      <c r="R22" s="10">
        <v>46195</v>
      </c>
      <c r="S22" s="10">
        <v>46198</v>
      </c>
      <c r="T22" s="7"/>
      <c r="U22" s="7"/>
      <c r="V22" s="7"/>
      <c r="W22" s="7"/>
      <c r="X22" s="1"/>
      <c r="Y22" s="1"/>
      <c r="Z22" s="1"/>
      <c r="AA22" s="1"/>
      <c r="AB22" s="1"/>
    </row>
    <row r="23" spans="1:28" ht="15" customHeight="1" x14ac:dyDescent="0.25">
      <c r="A23" s="9">
        <v>17404531000</v>
      </c>
      <c r="B23" s="7" t="s">
        <v>2607</v>
      </c>
      <c r="C23" s="7" t="s">
        <v>1909</v>
      </c>
      <c r="D23" s="7" t="s">
        <v>21</v>
      </c>
      <c r="E23" s="8" t="s">
        <v>1080</v>
      </c>
      <c r="F23" s="7">
        <v>161</v>
      </c>
      <c r="G23" s="7">
        <v>100</v>
      </c>
      <c r="H23" s="8"/>
      <c r="I23" s="7"/>
      <c r="J23" s="7"/>
      <c r="K23" s="7"/>
      <c r="L23" s="7"/>
      <c r="M23" s="7" t="s">
        <v>1340</v>
      </c>
      <c r="N23" s="7" t="s">
        <v>1923</v>
      </c>
      <c r="O23" s="7" t="s">
        <v>1911</v>
      </c>
      <c r="P23" s="7" t="s">
        <v>1911</v>
      </c>
      <c r="Q23" s="7" t="s">
        <v>2061</v>
      </c>
      <c r="R23" s="10">
        <v>46195</v>
      </c>
      <c r="S23" s="10">
        <v>46198</v>
      </c>
      <c r="T23" s="7"/>
      <c r="U23" s="7"/>
      <c r="V23" s="7"/>
      <c r="W23" s="7"/>
      <c r="X23" s="1"/>
      <c r="Y23" s="1"/>
      <c r="Z23" s="1"/>
      <c r="AA23" s="1"/>
      <c r="AB23" s="1"/>
    </row>
    <row r="24" spans="1:28" ht="15" customHeight="1" x14ac:dyDescent="0.25">
      <c r="A24" s="9">
        <v>19378473200</v>
      </c>
      <c r="B24" s="7" t="s">
        <v>2607</v>
      </c>
      <c r="C24" s="7" t="s">
        <v>1909</v>
      </c>
      <c r="D24" s="7" t="s">
        <v>22</v>
      </c>
      <c r="E24" s="8" t="s">
        <v>1326</v>
      </c>
      <c r="F24" s="7" t="s">
        <v>627</v>
      </c>
      <c r="G24" s="7">
        <v>3500</v>
      </c>
      <c r="H24" s="7"/>
      <c r="I24" s="7"/>
      <c r="J24" s="7"/>
      <c r="K24" s="7"/>
      <c r="L24" s="7"/>
      <c r="M24" s="7" t="s">
        <v>1325</v>
      </c>
      <c r="N24" s="7" t="s">
        <v>1923</v>
      </c>
      <c r="O24" s="7" t="s">
        <v>1911</v>
      </c>
      <c r="P24" s="7" t="s">
        <v>1911</v>
      </c>
      <c r="Q24" s="15" t="s">
        <v>2613</v>
      </c>
      <c r="R24" s="10">
        <v>46195</v>
      </c>
      <c r="S24" s="10">
        <v>46198</v>
      </c>
      <c r="T24" s="7"/>
      <c r="U24" s="7"/>
      <c r="V24" s="7"/>
      <c r="W24" s="7"/>
      <c r="X24" s="1"/>
      <c r="Y24" s="1"/>
      <c r="Z24" s="1"/>
      <c r="AA24" s="1"/>
      <c r="AB24" s="1"/>
    </row>
    <row r="25" spans="1:28" ht="15" customHeight="1" x14ac:dyDescent="0.25">
      <c r="A25" s="9">
        <v>18444224382</v>
      </c>
      <c r="B25" s="7" t="s">
        <v>2607</v>
      </c>
      <c r="C25" s="7" t="s">
        <v>1909</v>
      </c>
      <c r="D25" s="7" t="s">
        <v>23</v>
      </c>
      <c r="E25" s="8" t="s">
        <v>1074</v>
      </c>
      <c r="F25" s="7">
        <v>206</v>
      </c>
      <c r="G25" s="7">
        <v>1000</v>
      </c>
      <c r="H25" s="8"/>
      <c r="I25" s="7"/>
      <c r="J25" s="7"/>
      <c r="K25" s="7"/>
      <c r="L25" s="7"/>
      <c r="M25" s="7" t="s">
        <v>1327</v>
      </c>
      <c r="N25" s="7" t="s">
        <v>1919</v>
      </c>
      <c r="O25" s="7" t="s">
        <v>1911</v>
      </c>
      <c r="P25" s="7" t="s">
        <v>1911</v>
      </c>
      <c r="Q25" s="7" t="s">
        <v>2073</v>
      </c>
      <c r="R25" s="10">
        <v>46195</v>
      </c>
      <c r="S25" s="10">
        <v>46198</v>
      </c>
      <c r="T25" s="7"/>
      <c r="U25" s="7"/>
      <c r="V25" s="7"/>
      <c r="W25" s="7"/>
      <c r="X25" s="1"/>
      <c r="Y25" s="1"/>
      <c r="Z25" s="1"/>
      <c r="AA25" s="1"/>
      <c r="AB25" s="1"/>
    </row>
    <row r="26" spans="1:28" ht="15" customHeight="1" x14ac:dyDescent="0.25">
      <c r="A26" s="9" t="s">
        <v>2075</v>
      </c>
      <c r="B26" s="7" t="s">
        <v>2607</v>
      </c>
      <c r="C26" s="7" t="s">
        <v>1909</v>
      </c>
      <c r="D26" s="7" t="s">
        <v>24</v>
      </c>
      <c r="E26" s="8" t="s">
        <v>1068</v>
      </c>
      <c r="F26" s="7">
        <v>214</v>
      </c>
      <c r="G26" s="7">
        <v>600</v>
      </c>
      <c r="H26" s="8"/>
      <c r="I26" s="7"/>
      <c r="J26" s="7"/>
      <c r="K26" s="7"/>
      <c r="L26" s="7"/>
      <c r="M26" s="7" t="s">
        <v>1328</v>
      </c>
      <c r="N26" s="7" t="s">
        <v>1917</v>
      </c>
      <c r="O26" s="7" t="s">
        <v>1911</v>
      </c>
      <c r="P26" s="7" t="s">
        <v>1911</v>
      </c>
      <c r="Q26" s="7" t="s">
        <v>2074</v>
      </c>
      <c r="R26" s="10">
        <v>46195</v>
      </c>
      <c r="S26" s="10">
        <v>46198</v>
      </c>
      <c r="T26" s="7"/>
      <c r="U26" s="7"/>
      <c r="V26" s="7"/>
      <c r="W26" s="7"/>
      <c r="X26" s="1"/>
      <c r="Y26" s="1"/>
      <c r="Z26" s="1"/>
      <c r="AA26" s="1"/>
      <c r="AB26" s="1"/>
    </row>
    <row r="27" spans="1:28" ht="15" customHeight="1" x14ac:dyDescent="0.25">
      <c r="A27" s="9">
        <v>16109738200</v>
      </c>
      <c r="B27" s="7" t="s">
        <v>2607</v>
      </c>
      <c r="C27" s="7" t="s">
        <v>1909</v>
      </c>
      <c r="D27" s="7" t="s">
        <v>25</v>
      </c>
      <c r="E27" s="8" t="s">
        <v>1330</v>
      </c>
      <c r="F27" s="7">
        <v>218</v>
      </c>
      <c r="G27" s="7">
        <v>400</v>
      </c>
      <c r="H27" s="8"/>
      <c r="I27" s="7"/>
      <c r="J27" s="7"/>
      <c r="K27" s="7"/>
      <c r="L27" s="7"/>
      <c r="M27" s="7" t="s">
        <v>1329</v>
      </c>
      <c r="N27" s="7" t="s">
        <v>1917</v>
      </c>
      <c r="O27" s="7" t="s">
        <v>1911</v>
      </c>
      <c r="P27" s="7" t="s">
        <v>1911</v>
      </c>
      <c r="Q27" s="7" t="s">
        <v>2076</v>
      </c>
      <c r="R27" s="10">
        <v>46195</v>
      </c>
      <c r="S27" s="10">
        <v>46198</v>
      </c>
      <c r="T27" s="7"/>
      <c r="U27" s="7"/>
      <c r="V27" s="7"/>
      <c r="W27" s="7"/>
      <c r="X27" s="1"/>
      <c r="Y27" s="1"/>
      <c r="Z27" s="1"/>
      <c r="AA27" s="1"/>
      <c r="AB27" s="1"/>
    </row>
    <row r="28" spans="1:28" ht="15" customHeight="1" x14ac:dyDescent="0.25">
      <c r="A28" s="9">
        <v>12483937300</v>
      </c>
      <c r="B28" s="7" t="s">
        <v>2607</v>
      </c>
      <c r="C28" s="7" t="s">
        <v>1909</v>
      </c>
      <c r="D28" s="7" t="s">
        <v>26</v>
      </c>
      <c r="E28" s="8" t="s">
        <v>1332</v>
      </c>
      <c r="F28" s="7">
        <v>221</v>
      </c>
      <c r="G28" s="7">
        <v>400</v>
      </c>
      <c r="H28" s="8"/>
      <c r="I28" s="7"/>
      <c r="J28" s="7"/>
      <c r="K28" s="7"/>
      <c r="L28" s="7"/>
      <c r="M28" s="7" t="s">
        <v>1331</v>
      </c>
      <c r="N28" s="7" t="s">
        <v>1912</v>
      </c>
      <c r="O28" s="7" t="s">
        <v>1911</v>
      </c>
      <c r="P28" s="7" t="s">
        <v>1911</v>
      </c>
      <c r="Q28" s="7" t="s">
        <v>2077</v>
      </c>
      <c r="R28" s="10">
        <v>46195</v>
      </c>
      <c r="S28" s="10">
        <v>46198</v>
      </c>
      <c r="T28" s="7"/>
      <c r="U28" s="7"/>
      <c r="V28" s="7"/>
      <c r="W28" s="7"/>
      <c r="X28" s="1"/>
      <c r="Y28" s="1"/>
      <c r="Z28" s="1"/>
      <c r="AA28" s="1"/>
      <c r="AB28" s="1"/>
    </row>
    <row r="29" spans="1:28" ht="15" customHeight="1" x14ac:dyDescent="0.25">
      <c r="A29" s="9" t="s">
        <v>2075</v>
      </c>
      <c r="B29" s="7" t="s">
        <v>2607</v>
      </c>
      <c r="C29" s="7" t="s">
        <v>1909</v>
      </c>
      <c r="D29" s="7" t="s">
        <v>27</v>
      </c>
      <c r="E29" s="8" t="s">
        <v>1081</v>
      </c>
      <c r="F29" s="7">
        <v>225</v>
      </c>
      <c r="G29" s="7">
        <v>2000</v>
      </c>
      <c r="H29" s="7"/>
      <c r="I29" s="7"/>
      <c r="J29" s="7"/>
      <c r="K29" s="7"/>
      <c r="L29" s="7"/>
      <c r="M29" s="7" t="s">
        <v>1333</v>
      </c>
      <c r="N29" s="7" t="s">
        <v>1921</v>
      </c>
      <c r="O29" s="7" t="s">
        <v>1911</v>
      </c>
      <c r="P29" s="7" t="s">
        <v>1911</v>
      </c>
      <c r="Q29" s="15" t="s">
        <v>2614</v>
      </c>
      <c r="R29" s="10">
        <v>46195</v>
      </c>
      <c r="S29" s="10">
        <v>46198</v>
      </c>
      <c r="T29" s="7"/>
      <c r="U29" s="7"/>
      <c r="V29" s="7"/>
      <c r="W29" s="7"/>
      <c r="X29" s="1"/>
      <c r="Y29" s="1"/>
      <c r="Z29" s="1"/>
      <c r="AA29" s="1"/>
      <c r="AB29" s="1"/>
    </row>
    <row r="30" spans="1:28" ht="15" customHeight="1" x14ac:dyDescent="0.25">
      <c r="A30" s="9">
        <v>15086770520</v>
      </c>
      <c r="B30" s="7" t="s">
        <v>2607</v>
      </c>
      <c r="C30" s="7" t="s">
        <v>1909</v>
      </c>
      <c r="D30" s="7" t="s">
        <v>28</v>
      </c>
      <c r="E30" s="8" t="s">
        <v>1474</v>
      </c>
      <c r="F30" s="7">
        <v>231</v>
      </c>
      <c r="G30" s="7">
        <v>200</v>
      </c>
      <c r="H30" s="8"/>
      <c r="I30" s="7"/>
      <c r="J30" s="7"/>
      <c r="K30" s="7"/>
      <c r="L30" s="7"/>
      <c r="M30" s="7" t="s">
        <v>1473</v>
      </c>
      <c r="N30" s="7" t="s">
        <v>1921</v>
      </c>
      <c r="O30" s="7" t="s">
        <v>1911</v>
      </c>
      <c r="P30" s="7" t="s">
        <v>1911</v>
      </c>
      <c r="Q30" s="7" t="s">
        <v>2078</v>
      </c>
      <c r="R30" s="10">
        <v>46195</v>
      </c>
      <c r="S30" s="10">
        <v>46198</v>
      </c>
      <c r="T30" s="7"/>
      <c r="U30" s="7"/>
      <c r="V30" s="7"/>
      <c r="W30" s="7"/>
      <c r="X30" s="1"/>
      <c r="Y30" s="1"/>
      <c r="Z30" s="1"/>
      <c r="AA30" s="1"/>
      <c r="AB30" s="1"/>
    </row>
    <row r="31" spans="1:28" ht="15" customHeight="1" x14ac:dyDescent="0.25">
      <c r="A31" s="9">
        <v>14402205990</v>
      </c>
      <c r="B31" s="7" t="s">
        <v>2607</v>
      </c>
      <c r="C31" s="7" t="s">
        <v>1909</v>
      </c>
      <c r="D31" s="7" t="s">
        <v>29</v>
      </c>
      <c r="E31" s="8" t="s">
        <v>1472</v>
      </c>
      <c r="F31" s="7">
        <v>233</v>
      </c>
      <c r="G31" s="7">
        <v>200</v>
      </c>
      <c r="H31" s="8"/>
      <c r="I31" s="7"/>
      <c r="J31" s="7"/>
      <c r="K31" s="7"/>
      <c r="L31" s="7"/>
      <c r="M31" s="7" t="s">
        <v>1471</v>
      </c>
      <c r="N31" s="7" t="s">
        <v>1923</v>
      </c>
      <c r="O31" s="7" t="s">
        <v>1911</v>
      </c>
      <c r="P31" s="7" t="s">
        <v>1911</v>
      </c>
      <c r="Q31" s="7" t="s">
        <v>2062</v>
      </c>
      <c r="R31" s="10">
        <v>46195</v>
      </c>
      <c r="S31" s="10">
        <v>46198</v>
      </c>
      <c r="T31" s="7"/>
      <c r="U31" s="7"/>
      <c r="V31" s="7"/>
      <c r="W31" s="7"/>
      <c r="X31" s="1"/>
      <c r="Y31" s="1"/>
      <c r="Z31" s="1"/>
      <c r="AA31" s="1"/>
      <c r="AB31" s="1"/>
    </row>
    <row r="32" spans="1:28" ht="15" customHeight="1" x14ac:dyDescent="0.25">
      <c r="A32" s="9">
        <v>16305219911</v>
      </c>
      <c r="B32" s="7" t="s">
        <v>2607</v>
      </c>
      <c r="C32" s="7" t="s">
        <v>1909</v>
      </c>
      <c r="D32" s="7" t="s">
        <v>30</v>
      </c>
      <c r="E32" s="8" t="s">
        <v>1466</v>
      </c>
      <c r="F32" s="7">
        <v>237</v>
      </c>
      <c r="G32" s="7">
        <v>600</v>
      </c>
      <c r="H32" s="8"/>
      <c r="I32" s="7"/>
      <c r="J32" s="7"/>
      <c r="K32" s="7"/>
      <c r="L32" s="7"/>
      <c r="M32" s="7" t="s">
        <v>1465</v>
      </c>
      <c r="N32" s="7" t="s">
        <v>1922</v>
      </c>
      <c r="O32" s="7" t="s">
        <v>1911</v>
      </c>
      <c r="P32" s="7" t="s">
        <v>1911</v>
      </c>
      <c r="Q32" s="7" t="s">
        <v>2055</v>
      </c>
      <c r="R32" s="10">
        <v>46195</v>
      </c>
      <c r="S32" s="10">
        <v>46198</v>
      </c>
      <c r="T32" s="7"/>
      <c r="U32" s="7"/>
      <c r="V32" s="7"/>
      <c r="W32" s="7"/>
      <c r="X32" s="1"/>
      <c r="Y32" s="1"/>
      <c r="Z32" s="1"/>
      <c r="AA32" s="1"/>
      <c r="AB32" s="1"/>
    </row>
    <row r="33" spans="1:28" ht="15" customHeight="1" x14ac:dyDescent="0.25">
      <c r="A33" s="9">
        <v>16467677342</v>
      </c>
      <c r="B33" s="7" t="s">
        <v>2607</v>
      </c>
      <c r="C33" s="7" t="s">
        <v>1909</v>
      </c>
      <c r="D33" s="7" t="s">
        <v>31</v>
      </c>
      <c r="E33" s="8" t="s">
        <v>1468</v>
      </c>
      <c r="F33" s="7">
        <v>241</v>
      </c>
      <c r="G33" s="7">
        <v>400</v>
      </c>
      <c r="H33" s="8"/>
      <c r="I33" s="7"/>
      <c r="J33" s="7"/>
      <c r="K33" s="7"/>
      <c r="L33" s="7"/>
      <c r="M33" s="7" t="s">
        <v>1467</v>
      </c>
      <c r="N33" s="7" t="s">
        <v>1921</v>
      </c>
      <c r="O33" s="7" t="s">
        <v>1911</v>
      </c>
      <c r="P33" s="7" t="s">
        <v>1911</v>
      </c>
      <c r="Q33" s="7" t="s">
        <v>2056</v>
      </c>
      <c r="R33" s="10">
        <v>46195</v>
      </c>
      <c r="S33" s="10">
        <v>46198</v>
      </c>
      <c r="T33" s="7"/>
      <c r="U33" s="7"/>
      <c r="V33" s="7"/>
      <c r="W33" s="7"/>
      <c r="X33" s="1"/>
      <c r="Y33" s="1"/>
      <c r="Z33" s="1"/>
      <c r="AA33" s="1"/>
      <c r="AB33" s="1"/>
    </row>
    <row r="34" spans="1:28" ht="15" customHeight="1" x14ac:dyDescent="0.25">
      <c r="A34" s="9">
        <v>15143602205</v>
      </c>
      <c r="B34" s="7" t="s">
        <v>2607</v>
      </c>
      <c r="C34" s="7" t="s">
        <v>1909</v>
      </c>
      <c r="D34" s="7" t="s">
        <v>32</v>
      </c>
      <c r="E34" s="8" t="s">
        <v>1470</v>
      </c>
      <c r="F34" s="7">
        <v>244</v>
      </c>
      <c r="G34" s="7">
        <v>600</v>
      </c>
      <c r="H34" s="8"/>
      <c r="I34" s="7"/>
      <c r="J34" s="7"/>
      <c r="K34" s="7"/>
      <c r="L34" s="7"/>
      <c r="M34" s="7" t="s">
        <v>1469</v>
      </c>
      <c r="N34" s="7" t="s">
        <v>1954</v>
      </c>
      <c r="O34" s="7" t="s">
        <v>1911</v>
      </c>
      <c r="P34" s="7" t="s">
        <v>1802</v>
      </c>
      <c r="Q34" s="7" t="s">
        <v>2057</v>
      </c>
      <c r="R34" s="10">
        <v>46195</v>
      </c>
      <c r="S34" s="10">
        <v>46198</v>
      </c>
      <c r="T34" s="7"/>
      <c r="U34" s="7"/>
      <c r="V34" s="7"/>
      <c r="W34" s="7"/>
      <c r="X34" s="1"/>
      <c r="Y34" s="1"/>
      <c r="Z34" s="1"/>
      <c r="AA34" s="1"/>
      <c r="AB34" s="1"/>
    </row>
    <row r="35" spans="1:28" ht="15" customHeight="1" x14ac:dyDescent="0.25">
      <c r="A35" s="9">
        <v>18102299334</v>
      </c>
      <c r="B35" s="7" t="s">
        <v>2607</v>
      </c>
      <c r="C35" s="7" t="s">
        <v>1909</v>
      </c>
      <c r="D35" s="7" t="s">
        <v>33</v>
      </c>
      <c r="E35" s="8" t="s">
        <v>1444</v>
      </c>
      <c r="F35" s="7">
        <v>250</v>
      </c>
      <c r="G35" s="7">
        <v>600</v>
      </c>
      <c r="H35" s="8"/>
      <c r="I35" s="7"/>
      <c r="J35" s="7"/>
      <c r="K35" s="7"/>
      <c r="L35" s="7"/>
      <c r="M35" s="7" t="s">
        <v>1443</v>
      </c>
      <c r="N35" s="7" t="s">
        <v>1912</v>
      </c>
      <c r="O35" s="7" t="s">
        <v>1911</v>
      </c>
      <c r="P35" s="7" t="s">
        <v>1911</v>
      </c>
      <c r="Q35" s="7" t="s">
        <v>2132</v>
      </c>
      <c r="R35" s="10">
        <v>46195</v>
      </c>
      <c r="S35" s="10">
        <v>46198</v>
      </c>
      <c r="T35" s="7"/>
      <c r="U35" s="7"/>
      <c r="V35" s="7"/>
      <c r="W35" s="7"/>
      <c r="X35" s="1"/>
      <c r="Y35" s="1"/>
      <c r="Z35" s="1"/>
      <c r="AA35" s="1"/>
      <c r="AB35" s="1"/>
    </row>
    <row r="36" spans="1:28" ht="15" customHeight="1" x14ac:dyDescent="0.25">
      <c r="A36" s="9">
        <v>17758512173</v>
      </c>
      <c r="B36" s="7" t="s">
        <v>2607</v>
      </c>
      <c r="C36" s="7" t="s">
        <v>1909</v>
      </c>
      <c r="D36" s="7" t="s">
        <v>34</v>
      </c>
      <c r="E36" s="8" t="s">
        <v>1446</v>
      </c>
      <c r="F36" s="7">
        <v>254</v>
      </c>
      <c r="G36" s="7">
        <v>400</v>
      </c>
      <c r="H36" s="8"/>
      <c r="I36" s="7"/>
      <c r="J36" s="7"/>
      <c r="K36" s="7"/>
      <c r="L36" s="7"/>
      <c r="M36" s="7" t="s">
        <v>1445</v>
      </c>
      <c r="N36" s="7" t="s">
        <v>1912</v>
      </c>
      <c r="O36" s="7" t="s">
        <v>1911</v>
      </c>
      <c r="P36" s="7" t="s">
        <v>1911</v>
      </c>
      <c r="Q36" s="7" t="s">
        <v>2133</v>
      </c>
      <c r="R36" s="10">
        <v>46195</v>
      </c>
      <c r="S36" s="10">
        <v>46198</v>
      </c>
      <c r="T36" s="7"/>
      <c r="U36" s="7"/>
      <c r="V36" s="7"/>
      <c r="W36" s="7"/>
      <c r="X36" s="1"/>
      <c r="Y36" s="1"/>
      <c r="Z36" s="1"/>
      <c r="AA36" s="1"/>
      <c r="AB36" s="1"/>
    </row>
    <row r="37" spans="1:28" ht="15" customHeight="1" x14ac:dyDescent="0.25">
      <c r="A37" s="9">
        <v>18889957050</v>
      </c>
      <c r="B37" s="7" t="s">
        <v>2607</v>
      </c>
      <c r="C37" s="7" t="s">
        <v>1909</v>
      </c>
      <c r="D37" s="7" t="s">
        <v>35</v>
      </c>
      <c r="E37" s="8" t="s">
        <v>1448</v>
      </c>
      <c r="F37" s="7">
        <v>257</v>
      </c>
      <c r="G37" s="7">
        <v>200</v>
      </c>
      <c r="H37" s="8"/>
      <c r="I37" s="7"/>
      <c r="J37" s="7"/>
      <c r="K37" s="7"/>
      <c r="L37" s="7"/>
      <c r="M37" s="7" t="s">
        <v>1447</v>
      </c>
      <c r="N37" s="7" t="s">
        <v>1955</v>
      </c>
      <c r="O37" s="7" t="s">
        <v>1911</v>
      </c>
      <c r="P37" s="7" t="s">
        <v>1802</v>
      </c>
      <c r="Q37" s="7" t="s">
        <v>2134</v>
      </c>
      <c r="R37" s="10">
        <v>46195</v>
      </c>
      <c r="S37" s="10">
        <v>46198</v>
      </c>
      <c r="T37" s="7"/>
      <c r="U37" s="7"/>
      <c r="V37" s="7"/>
      <c r="W37" s="7"/>
      <c r="X37" s="1"/>
      <c r="Y37" s="1"/>
      <c r="Z37" s="1"/>
      <c r="AA37" s="1"/>
      <c r="AB37" s="1"/>
    </row>
    <row r="38" spans="1:28" ht="15" customHeight="1" x14ac:dyDescent="0.25">
      <c r="A38" s="9">
        <v>6587388626</v>
      </c>
      <c r="B38" s="7" t="s">
        <v>2607</v>
      </c>
      <c r="C38" s="7" t="s">
        <v>1909</v>
      </c>
      <c r="D38" s="7" t="s">
        <v>36</v>
      </c>
      <c r="E38" s="8" t="s">
        <v>1436</v>
      </c>
      <c r="F38" s="7">
        <v>261</v>
      </c>
      <c r="G38" s="7">
        <v>100</v>
      </c>
      <c r="H38" s="8"/>
      <c r="I38" s="7"/>
      <c r="J38" s="7"/>
      <c r="K38" s="7"/>
      <c r="L38" s="7"/>
      <c r="M38" s="7" t="s">
        <v>1435</v>
      </c>
      <c r="N38" s="7" t="s">
        <v>2049</v>
      </c>
      <c r="O38" s="7" t="s">
        <v>2599</v>
      </c>
      <c r="P38" s="7" t="s">
        <v>2049</v>
      </c>
      <c r="Q38" s="7" t="s">
        <v>2145</v>
      </c>
      <c r="R38" s="10">
        <v>46195</v>
      </c>
      <c r="S38" s="10">
        <v>46198</v>
      </c>
      <c r="T38" s="7"/>
      <c r="U38" s="7"/>
      <c r="V38" s="7"/>
      <c r="W38" s="7"/>
      <c r="X38" s="1"/>
      <c r="Y38" s="1"/>
      <c r="Z38" s="1"/>
      <c r="AA38" s="1"/>
      <c r="AB38" s="1"/>
    </row>
    <row r="39" spans="1:28" ht="15" customHeight="1" x14ac:dyDescent="0.25">
      <c r="A39" s="9">
        <v>82327193456</v>
      </c>
      <c r="B39" s="7" t="s">
        <v>2607</v>
      </c>
      <c r="C39" s="7" t="s">
        <v>1909</v>
      </c>
      <c r="D39" s="7" t="s">
        <v>37</v>
      </c>
      <c r="E39" s="8" t="s">
        <v>1438</v>
      </c>
      <c r="F39" s="7">
        <v>262</v>
      </c>
      <c r="G39" s="7">
        <v>100</v>
      </c>
      <c r="H39" s="8"/>
      <c r="I39" s="7"/>
      <c r="J39" s="7"/>
      <c r="K39" s="7"/>
      <c r="L39" s="7"/>
      <c r="M39" s="7" t="s">
        <v>1437</v>
      </c>
      <c r="N39" s="7" t="s">
        <v>2003</v>
      </c>
      <c r="O39" s="7" t="s">
        <v>2599</v>
      </c>
      <c r="P39" s="7" t="s">
        <v>2001</v>
      </c>
      <c r="Q39" s="7" t="s">
        <v>2146</v>
      </c>
      <c r="R39" s="10">
        <v>46195</v>
      </c>
      <c r="S39" s="10">
        <v>46198</v>
      </c>
      <c r="T39" s="7"/>
      <c r="U39" s="7"/>
      <c r="V39" s="7"/>
      <c r="W39" s="7"/>
      <c r="X39" s="1"/>
      <c r="Y39" s="1"/>
      <c r="Z39" s="1"/>
      <c r="AA39" s="1"/>
      <c r="AB39" s="1"/>
    </row>
    <row r="40" spans="1:28" ht="15" customHeight="1" x14ac:dyDescent="0.25">
      <c r="A40" s="9">
        <v>15146312227</v>
      </c>
      <c r="B40" s="7" t="s">
        <v>2607</v>
      </c>
      <c r="C40" s="7" t="s">
        <v>1909</v>
      </c>
      <c r="D40" s="7" t="s">
        <v>38</v>
      </c>
      <c r="E40" s="8" t="s">
        <v>1440</v>
      </c>
      <c r="F40" s="7">
        <v>263</v>
      </c>
      <c r="G40" s="7">
        <v>100</v>
      </c>
      <c r="H40" s="8"/>
      <c r="I40" s="7"/>
      <c r="J40" s="7"/>
      <c r="K40" s="7"/>
      <c r="L40" s="7"/>
      <c r="M40" s="7" t="s">
        <v>1439</v>
      </c>
      <c r="N40" s="7" t="s">
        <v>1956</v>
      </c>
      <c r="O40" s="7" t="s">
        <v>1911</v>
      </c>
      <c r="P40" s="7" t="s">
        <v>1802</v>
      </c>
      <c r="Q40" s="7" t="s">
        <v>2135</v>
      </c>
      <c r="R40" s="10">
        <v>46195</v>
      </c>
      <c r="S40" s="10">
        <v>46198</v>
      </c>
      <c r="T40" s="7"/>
      <c r="U40" s="7"/>
      <c r="V40" s="7"/>
      <c r="W40" s="7"/>
      <c r="X40" s="1"/>
      <c r="Y40" s="1"/>
      <c r="Z40" s="1"/>
      <c r="AA40" s="1"/>
      <c r="AB40" s="1"/>
    </row>
    <row r="41" spans="1:28" ht="15" customHeight="1" x14ac:dyDescent="0.25">
      <c r="A41" s="9">
        <v>14023399300</v>
      </c>
      <c r="B41" s="7" t="s">
        <v>2607</v>
      </c>
      <c r="C41" s="7" t="s">
        <v>1909</v>
      </c>
      <c r="D41" s="7" t="s">
        <v>39</v>
      </c>
      <c r="E41" s="8" t="s">
        <v>1442</v>
      </c>
      <c r="F41" s="7">
        <v>264</v>
      </c>
      <c r="G41" s="7">
        <v>100</v>
      </c>
      <c r="H41" s="8"/>
      <c r="I41" s="7"/>
      <c r="J41" s="7"/>
      <c r="K41" s="7"/>
      <c r="L41" s="7"/>
      <c r="M41" s="7" t="s">
        <v>1441</v>
      </c>
      <c r="N41" s="7" t="s">
        <v>1924</v>
      </c>
      <c r="O41" s="7" t="s">
        <v>1911</v>
      </c>
      <c r="P41" s="7" t="s">
        <v>1911</v>
      </c>
      <c r="Q41" s="7" t="s">
        <v>2144</v>
      </c>
      <c r="R41" s="10">
        <v>46195</v>
      </c>
      <c r="S41" s="10">
        <v>46198</v>
      </c>
      <c r="T41" s="7"/>
      <c r="U41" s="7"/>
      <c r="V41" s="7"/>
      <c r="W41" s="7"/>
      <c r="X41" s="1"/>
      <c r="Y41" s="1"/>
      <c r="Z41" s="1"/>
      <c r="AA41" s="1"/>
      <c r="AB41" s="1"/>
    </row>
    <row r="42" spans="1:28" ht="15" customHeight="1" x14ac:dyDescent="0.25">
      <c r="A42" s="9">
        <v>12485567556</v>
      </c>
      <c r="B42" s="7" t="s">
        <v>2607</v>
      </c>
      <c r="C42" s="7" t="s">
        <v>1909</v>
      </c>
      <c r="D42" s="7" t="s">
        <v>40</v>
      </c>
      <c r="E42" s="8" t="s">
        <v>1464</v>
      </c>
      <c r="F42" s="7">
        <v>331</v>
      </c>
      <c r="G42" s="7">
        <v>200</v>
      </c>
      <c r="H42" s="8"/>
      <c r="I42" s="7"/>
      <c r="J42" s="7"/>
      <c r="K42" s="7"/>
      <c r="L42" s="7"/>
      <c r="M42" s="7" t="s">
        <v>1463</v>
      </c>
      <c r="N42" s="7" t="s">
        <v>1912</v>
      </c>
      <c r="O42" s="7" t="s">
        <v>1911</v>
      </c>
      <c r="P42" s="7" t="s">
        <v>1911</v>
      </c>
      <c r="Q42" s="7" t="s">
        <v>2142</v>
      </c>
      <c r="R42" s="10">
        <v>46195</v>
      </c>
      <c r="S42" s="10">
        <v>46198</v>
      </c>
      <c r="T42" s="7"/>
      <c r="U42" s="7"/>
      <c r="V42" s="7"/>
      <c r="W42" s="7"/>
      <c r="X42" s="1"/>
      <c r="Y42" s="1"/>
      <c r="Z42" s="1"/>
      <c r="AA42" s="1"/>
      <c r="AB42" s="1"/>
    </row>
    <row r="43" spans="1:28" ht="15" customHeight="1" x14ac:dyDescent="0.25">
      <c r="A43" s="9">
        <v>18473593550</v>
      </c>
      <c r="B43" s="7" t="s">
        <v>2607</v>
      </c>
      <c r="C43" s="7" t="s">
        <v>1909</v>
      </c>
      <c r="D43" s="7" t="s">
        <v>41</v>
      </c>
      <c r="E43" s="8" t="s">
        <v>1460</v>
      </c>
      <c r="F43" s="7">
        <v>333</v>
      </c>
      <c r="G43" s="7">
        <v>200</v>
      </c>
      <c r="H43" s="8"/>
      <c r="I43" s="7"/>
      <c r="J43" s="7"/>
      <c r="K43" s="7"/>
      <c r="L43" s="7"/>
      <c r="M43" s="7" t="s">
        <v>1459</v>
      </c>
      <c r="N43" s="7" t="s">
        <v>1922</v>
      </c>
      <c r="O43" s="7" t="s">
        <v>1911</v>
      </c>
      <c r="P43" s="7" t="s">
        <v>1911</v>
      </c>
      <c r="Q43" s="7" t="s">
        <v>2136</v>
      </c>
      <c r="R43" s="10">
        <v>46195</v>
      </c>
      <c r="S43" s="10">
        <v>46198</v>
      </c>
      <c r="T43" s="7"/>
      <c r="U43" s="7"/>
      <c r="V43" s="7"/>
      <c r="W43" s="7"/>
      <c r="X43" s="1"/>
      <c r="Y43" s="1"/>
      <c r="Z43" s="1"/>
      <c r="AA43" s="1"/>
      <c r="AB43" s="1"/>
    </row>
    <row r="44" spans="1:28" ht="15" customHeight="1" x14ac:dyDescent="0.25">
      <c r="A44" s="9">
        <v>8613814233950</v>
      </c>
      <c r="B44" s="7" t="s">
        <v>2607</v>
      </c>
      <c r="C44" s="7" t="s">
        <v>1909</v>
      </c>
      <c r="D44" s="7" t="s">
        <v>42</v>
      </c>
      <c r="E44" s="8" t="s">
        <v>1462</v>
      </c>
      <c r="F44" s="7">
        <v>357</v>
      </c>
      <c r="G44" s="7">
        <v>200</v>
      </c>
      <c r="H44" s="8"/>
      <c r="I44" s="7"/>
      <c r="J44" s="7"/>
      <c r="K44" s="7"/>
      <c r="L44" s="7"/>
      <c r="M44" s="7" t="s">
        <v>1461</v>
      </c>
      <c r="N44" s="7" t="s">
        <v>1975</v>
      </c>
      <c r="O44" s="7" t="s">
        <v>2599</v>
      </c>
      <c r="P44" s="7" t="s">
        <v>1971</v>
      </c>
      <c r="Q44" s="7" t="s">
        <v>2141</v>
      </c>
      <c r="R44" s="10">
        <v>46195</v>
      </c>
      <c r="S44" s="10">
        <v>46198</v>
      </c>
      <c r="T44" s="7"/>
      <c r="U44" s="7"/>
      <c r="V44" s="7"/>
      <c r="W44" s="7"/>
      <c r="X44" s="1"/>
      <c r="Y44" s="1"/>
      <c r="Z44" s="1"/>
      <c r="AA44" s="1"/>
      <c r="AB44" s="1"/>
    </row>
    <row r="45" spans="1:28" ht="15" customHeight="1" x14ac:dyDescent="0.25">
      <c r="A45" s="9">
        <v>18663623226</v>
      </c>
      <c r="B45" s="7" t="s">
        <v>2607</v>
      </c>
      <c r="C45" s="7" t="s">
        <v>1909</v>
      </c>
      <c r="D45" s="7" t="s">
        <v>43</v>
      </c>
      <c r="E45" s="8" t="s">
        <v>1450</v>
      </c>
      <c r="F45" s="7">
        <v>361</v>
      </c>
      <c r="G45" s="7">
        <v>200</v>
      </c>
      <c r="H45" s="8"/>
      <c r="I45" s="7"/>
      <c r="J45" s="7"/>
      <c r="K45" s="7"/>
      <c r="L45" s="7"/>
      <c r="M45" s="7" t="s">
        <v>1449</v>
      </c>
      <c r="N45" s="7" t="s">
        <v>1912</v>
      </c>
      <c r="O45" s="7" t="s">
        <v>1911</v>
      </c>
      <c r="P45" s="7" t="s">
        <v>1911</v>
      </c>
      <c r="Q45" s="7" t="s">
        <v>2138</v>
      </c>
      <c r="R45" s="10">
        <v>46195</v>
      </c>
      <c r="S45" s="10">
        <v>46198</v>
      </c>
      <c r="T45" s="7"/>
      <c r="U45" s="7"/>
      <c r="V45" s="7"/>
      <c r="W45" s="7"/>
      <c r="X45" s="1"/>
      <c r="Y45" s="1"/>
      <c r="Z45" s="1"/>
      <c r="AA45" s="1"/>
      <c r="AB45" s="1"/>
    </row>
    <row r="46" spans="1:28" ht="15" customHeight="1" x14ac:dyDescent="0.25">
      <c r="A46" s="9" t="s">
        <v>2075</v>
      </c>
      <c r="B46" s="7" t="s">
        <v>2607</v>
      </c>
      <c r="C46" s="7" t="s">
        <v>1909</v>
      </c>
      <c r="D46" s="7" t="s">
        <v>44</v>
      </c>
      <c r="E46" s="8" t="s">
        <v>1452</v>
      </c>
      <c r="F46" s="7">
        <v>363</v>
      </c>
      <c r="G46" s="7">
        <v>200</v>
      </c>
      <c r="H46" s="7"/>
      <c r="I46" s="7"/>
      <c r="J46" s="7"/>
      <c r="K46" s="7"/>
      <c r="L46" s="7"/>
      <c r="M46" s="7" t="s">
        <v>1451</v>
      </c>
      <c r="N46" s="7" t="s">
        <v>2048</v>
      </c>
      <c r="O46" s="7" t="s">
        <v>2600</v>
      </c>
      <c r="P46" s="7" t="s">
        <v>2038</v>
      </c>
      <c r="Q46" s="15" t="s">
        <v>2615</v>
      </c>
      <c r="R46" s="10">
        <v>46195</v>
      </c>
      <c r="S46" s="10">
        <v>46198</v>
      </c>
      <c r="T46" s="7"/>
      <c r="U46" s="7"/>
      <c r="V46" s="7"/>
      <c r="W46" s="7"/>
      <c r="X46" s="1"/>
      <c r="Y46" s="1"/>
      <c r="Z46" s="1"/>
      <c r="AA46" s="1"/>
      <c r="AB46" s="1"/>
    </row>
    <row r="47" spans="1:28" ht="15" customHeight="1" x14ac:dyDescent="0.25">
      <c r="A47" s="9">
        <v>13157010315</v>
      </c>
      <c r="B47" s="7" t="s">
        <v>2607</v>
      </c>
      <c r="C47" s="7" t="s">
        <v>1909</v>
      </c>
      <c r="D47" s="7" t="s">
        <v>45</v>
      </c>
      <c r="E47" s="8" t="s">
        <v>1454</v>
      </c>
      <c r="F47" s="7">
        <v>406</v>
      </c>
      <c r="G47" s="7">
        <v>600</v>
      </c>
      <c r="H47" s="8"/>
      <c r="I47" s="7"/>
      <c r="J47" s="7"/>
      <c r="K47" s="7"/>
      <c r="L47" s="7"/>
      <c r="M47" s="7" t="s">
        <v>1453</v>
      </c>
      <c r="N47" s="7" t="s">
        <v>1922</v>
      </c>
      <c r="O47" s="7" t="s">
        <v>1911</v>
      </c>
      <c r="P47" s="7" t="s">
        <v>1911</v>
      </c>
      <c r="Q47" s="7" t="s">
        <v>2130</v>
      </c>
      <c r="R47" s="10">
        <v>46195</v>
      </c>
      <c r="S47" s="10">
        <v>46198</v>
      </c>
      <c r="T47" s="7"/>
      <c r="U47" s="7"/>
      <c r="V47" s="7"/>
      <c r="W47" s="7"/>
      <c r="X47" s="1"/>
      <c r="Y47" s="1"/>
      <c r="Z47" s="1"/>
      <c r="AA47" s="1"/>
      <c r="AB47" s="1"/>
    </row>
    <row r="48" spans="1:28" ht="15" customHeight="1" x14ac:dyDescent="0.25">
      <c r="A48" s="9">
        <v>17324380500</v>
      </c>
      <c r="B48" s="7" t="s">
        <v>2607</v>
      </c>
      <c r="C48" s="7" t="s">
        <v>1909</v>
      </c>
      <c r="D48" s="7" t="s">
        <v>46</v>
      </c>
      <c r="E48" s="8" t="s">
        <v>1456</v>
      </c>
      <c r="F48" s="7">
        <v>410</v>
      </c>
      <c r="G48" s="7">
        <v>600</v>
      </c>
      <c r="H48" s="8"/>
      <c r="I48" s="7"/>
      <c r="J48" s="7"/>
      <c r="K48" s="7"/>
      <c r="L48" s="7"/>
      <c r="M48" s="7" t="s">
        <v>1455</v>
      </c>
      <c r="N48" s="7" t="s">
        <v>1915</v>
      </c>
      <c r="O48" s="7" t="s">
        <v>1911</v>
      </c>
      <c r="P48" s="7" t="s">
        <v>1911</v>
      </c>
      <c r="Q48" s="7" t="s">
        <v>2139</v>
      </c>
      <c r="R48" s="10">
        <v>46195</v>
      </c>
      <c r="S48" s="10">
        <v>46198</v>
      </c>
      <c r="T48" s="7"/>
      <c r="U48" s="7"/>
      <c r="V48" s="7"/>
      <c r="W48" s="7"/>
      <c r="X48" s="1"/>
      <c r="Y48" s="1"/>
      <c r="Z48" s="1"/>
      <c r="AA48" s="1"/>
      <c r="AB48" s="1"/>
    </row>
    <row r="49" spans="1:28" ht="15" customHeight="1" x14ac:dyDescent="0.25">
      <c r="A49" s="9">
        <v>18334622867</v>
      </c>
      <c r="B49" s="7" t="s">
        <v>2607</v>
      </c>
      <c r="C49" s="7" t="s">
        <v>1909</v>
      </c>
      <c r="D49" s="7" t="s">
        <v>47</v>
      </c>
      <c r="E49" s="8" t="s">
        <v>1458</v>
      </c>
      <c r="F49" s="7">
        <v>414</v>
      </c>
      <c r="G49" s="7">
        <v>600</v>
      </c>
      <c r="H49" s="8"/>
      <c r="I49" s="7"/>
      <c r="J49" s="7"/>
      <c r="K49" s="7"/>
      <c r="L49" s="7"/>
      <c r="M49" s="7" t="s">
        <v>1457</v>
      </c>
      <c r="N49" s="7" t="s">
        <v>1912</v>
      </c>
      <c r="O49" s="7" t="s">
        <v>1911</v>
      </c>
      <c r="P49" s="7" t="s">
        <v>1911</v>
      </c>
      <c r="Q49" s="7" t="s">
        <v>2140</v>
      </c>
      <c r="R49" s="10">
        <v>46195</v>
      </c>
      <c r="S49" s="10">
        <v>46198</v>
      </c>
      <c r="T49" s="7"/>
      <c r="U49" s="7"/>
      <c r="V49" s="7"/>
      <c r="W49" s="7"/>
      <c r="X49" s="1"/>
      <c r="Y49" s="1"/>
      <c r="Z49" s="1"/>
      <c r="AA49" s="1"/>
      <c r="AB49" s="1"/>
    </row>
    <row r="50" spans="1:28" ht="15" customHeight="1" x14ac:dyDescent="0.25">
      <c r="A50" s="9">
        <v>8675529886112</v>
      </c>
      <c r="B50" s="7" t="s">
        <v>2607</v>
      </c>
      <c r="C50" s="7" t="s">
        <v>1909</v>
      </c>
      <c r="D50" s="7" t="s">
        <v>48</v>
      </c>
      <c r="E50" s="8" t="s">
        <v>1288</v>
      </c>
      <c r="F50" s="7">
        <v>418</v>
      </c>
      <c r="G50" s="7">
        <v>400</v>
      </c>
      <c r="H50" s="8"/>
      <c r="I50" s="7"/>
      <c r="J50" s="7"/>
      <c r="K50" s="7"/>
      <c r="L50" s="7"/>
      <c r="M50" s="7" t="s">
        <v>1287</v>
      </c>
      <c r="N50" s="7" t="s">
        <v>1976</v>
      </c>
      <c r="O50" s="7" t="s">
        <v>2599</v>
      </c>
      <c r="P50" s="7" t="s">
        <v>1971</v>
      </c>
      <c r="Q50" s="7" t="s">
        <v>2165</v>
      </c>
      <c r="R50" s="10">
        <v>46195</v>
      </c>
      <c r="S50" s="10">
        <v>46198</v>
      </c>
      <c r="T50" s="7"/>
      <c r="U50" s="7"/>
      <c r="V50" s="7"/>
      <c r="W50" s="7"/>
      <c r="X50" s="1"/>
      <c r="Y50" s="1"/>
      <c r="Z50" s="1"/>
      <c r="AA50" s="1"/>
      <c r="AB50" s="1"/>
    </row>
    <row r="51" spans="1:28" ht="15" customHeight="1" x14ac:dyDescent="0.25">
      <c r="A51" s="9">
        <v>19785321800</v>
      </c>
      <c r="B51" s="7" t="s">
        <v>2607</v>
      </c>
      <c r="C51" s="7" t="s">
        <v>1909</v>
      </c>
      <c r="D51" s="7" t="s">
        <v>49</v>
      </c>
      <c r="E51" s="8" t="s">
        <v>1290</v>
      </c>
      <c r="F51" s="7">
        <v>421</v>
      </c>
      <c r="G51" s="7">
        <v>600</v>
      </c>
      <c r="H51" s="8"/>
      <c r="I51" s="7"/>
      <c r="J51" s="7"/>
      <c r="K51" s="7"/>
      <c r="L51" s="7"/>
      <c r="M51" s="7" t="s">
        <v>1289</v>
      </c>
      <c r="N51" s="7" t="s">
        <v>1921</v>
      </c>
      <c r="O51" s="7" t="s">
        <v>1911</v>
      </c>
      <c r="P51" s="7" t="s">
        <v>1911</v>
      </c>
      <c r="Q51" s="7" t="s">
        <v>2143</v>
      </c>
      <c r="R51" s="10">
        <v>46195</v>
      </c>
      <c r="S51" s="10">
        <v>46198</v>
      </c>
      <c r="T51" s="7"/>
      <c r="U51" s="7"/>
      <c r="V51" s="7"/>
      <c r="W51" s="7"/>
      <c r="X51" s="1"/>
      <c r="Y51" s="1"/>
      <c r="Z51" s="1"/>
      <c r="AA51" s="1"/>
      <c r="AB51" s="1"/>
    </row>
    <row r="52" spans="1:28" ht="15" customHeight="1" x14ac:dyDescent="0.25">
      <c r="A52" s="9">
        <v>18008415804</v>
      </c>
      <c r="B52" s="7" t="s">
        <v>2607</v>
      </c>
      <c r="C52" s="7" t="s">
        <v>1909</v>
      </c>
      <c r="D52" s="7" t="s">
        <v>50</v>
      </c>
      <c r="E52" s="8" t="s">
        <v>1306</v>
      </c>
      <c r="F52" s="7">
        <v>431</v>
      </c>
      <c r="G52" s="7">
        <v>300</v>
      </c>
      <c r="H52" s="8"/>
      <c r="I52" s="7"/>
      <c r="J52" s="7"/>
      <c r="K52" s="7"/>
      <c r="L52" s="7"/>
      <c r="M52" s="7" t="s">
        <v>1305</v>
      </c>
      <c r="N52" s="7" t="s">
        <v>1923</v>
      </c>
      <c r="O52" s="7" t="s">
        <v>1911</v>
      </c>
      <c r="P52" s="7" t="s">
        <v>1911</v>
      </c>
      <c r="Q52" s="7" t="s">
        <v>2154</v>
      </c>
      <c r="R52" s="10">
        <v>46195</v>
      </c>
      <c r="S52" s="10">
        <v>46198</v>
      </c>
      <c r="T52" s="7"/>
      <c r="U52" s="7"/>
      <c r="V52" s="7"/>
      <c r="W52" s="7"/>
      <c r="X52" s="1"/>
      <c r="Y52" s="1"/>
      <c r="Z52" s="1"/>
      <c r="AA52" s="1"/>
      <c r="AB52" s="1"/>
    </row>
    <row r="53" spans="1:28" ht="15" customHeight="1" x14ac:dyDescent="0.25">
      <c r="A53" s="9">
        <v>827070116161</v>
      </c>
      <c r="B53" s="7" t="s">
        <v>2607</v>
      </c>
      <c r="C53" s="7" t="s">
        <v>1909</v>
      </c>
      <c r="D53" s="7" t="s">
        <v>51</v>
      </c>
      <c r="E53" s="8" t="s">
        <v>1302</v>
      </c>
      <c r="F53" s="7">
        <v>434</v>
      </c>
      <c r="G53" s="7">
        <v>200</v>
      </c>
      <c r="H53" s="8"/>
      <c r="I53" s="7"/>
      <c r="J53" s="7"/>
      <c r="K53" s="7"/>
      <c r="L53" s="7"/>
      <c r="M53" s="7" t="s">
        <v>1301</v>
      </c>
      <c r="N53" s="7" t="s">
        <v>2002</v>
      </c>
      <c r="O53" s="7" t="s">
        <v>2599</v>
      </c>
      <c r="P53" s="7" t="s">
        <v>2001</v>
      </c>
      <c r="Q53" s="7" t="s">
        <v>2156</v>
      </c>
      <c r="R53" s="10">
        <v>46195</v>
      </c>
      <c r="S53" s="10">
        <v>46198</v>
      </c>
      <c r="T53" s="7"/>
      <c r="U53" s="7"/>
      <c r="V53" s="7"/>
      <c r="W53" s="7"/>
      <c r="X53" s="1"/>
      <c r="Y53" s="1"/>
      <c r="Z53" s="1"/>
      <c r="AA53" s="1"/>
      <c r="AB53" s="1"/>
    </row>
    <row r="54" spans="1:28" ht="15" customHeight="1" x14ac:dyDescent="0.25">
      <c r="A54" s="9">
        <v>12623677600</v>
      </c>
      <c r="B54" s="7" t="s">
        <v>2607</v>
      </c>
      <c r="C54" s="7" t="s">
        <v>1909</v>
      </c>
      <c r="D54" s="7" t="s">
        <v>52</v>
      </c>
      <c r="E54" s="8" t="s">
        <v>1304</v>
      </c>
      <c r="F54" s="7">
        <v>437</v>
      </c>
      <c r="G54" s="7">
        <v>900</v>
      </c>
      <c r="H54" s="8"/>
      <c r="I54" s="7"/>
      <c r="J54" s="7"/>
      <c r="K54" s="7"/>
      <c r="L54" s="7"/>
      <c r="M54" s="7" t="s">
        <v>1303</v>
      </c>
      <c r="N54" s="7" t="s">
        <v>1919</v>
      </c>
      <c r="O54" s="7" t="s">
        <v>1911</v>
      </c>
      <c r="P54" s="7" t="s">
        <v>1911</v>
      </c>
      <c r="Q54" s="7" t="s">
        <v>2157</v>
      </c>
      <c r="R54" s="10">
        <v>46195</v>
      </c>
      <c r="S54" s="10">
        <v>46198</v>
      </c>
      <c r="T54" s="7"/>
      <c r="U54" s="7"/>
      <c r="V54" s="7"/>
      <c r="W54" s="7"/>
      <c r="X54" s="1"/>
      <c r="Y54" s="1"/>
      <c r="Z54" s="1"/>
      <c r="AA54" s="1"/>
      <c r="AB54" s="1"/>
    </row>
    <row r="55" spans="1:28" ht="15" customHeight="1" x14ac:dyDescent="0.25">
      <c r="A55" s="9">
        <v>14193370940</v>
      </c>
      <c r="B55" s="7" t="s">
        <v>2607</v>
      </c>
      <c r="C55" s="7" t="s">
        <v>1909</v>
      </c>
      <c r="D55" s="7" t="s">
        <v>53</v>
      </c>
      <c r="E55" s="8" t="s">
        <v>1298</v>
      </c>
      <c r="F55" s="7">
        <v>441</v>
      </c>
      <c r="G55" s="7">
        <v>3000</v>
      </c>
      <c r="H55" s="8"/>
      <c r="I55" s="7"/>
      <c r="J55" s="7"/>
      <c r="K55" s="7"/>
      <c r="L55" s="7"/>
      <c r="M55" s="7" t="s">
        <v>1297</v>
      </c>
      <c r="N55" s="7" t="s">
        <v>1923</v>
      </c>
      <c r="O55" s="7" t="s">
        <v>1911</v>
      </c>
      <c r="P55" s="7" t="s">
        <v>1911</v>
      </c>
      <c r="Q55" s="7" t="s">
        <v>2155</v>
      </c>
      <c r="R55" s="10">
        <v>46195</v>
      </c>
      <c r="S55" s="10">
        <v>46198</v>
      </c>
      <c r="T55" s="7"/>
      <c r="U55" s="7"/>
      <c r="V55" s="7"/>
      <c r="W55" s="7"/>
      <c r="X55" s="1"/>
      <c r="Y55" s="1"/>
      <c r="Z55" s="1"/>
      <c r="AA55" s="1"/>
      <c r="AB55" s="1"/>
    </row>
    <row r="56" spans="1:28" ht="15" customHeight="1" x14ac:dyDescent="0.25">
      <c r="A56" s="9" t="s">
        <v>2075</v>
      </c>
      <c r="B56" s="7" t="s">
        <v>2607</v>
      </c>
      <c r="C56" s="7" t="s">
        <v>1909</v>
      </c>
      <c r="D56" s="7" t="s">
        <v>54</v>
      </c>
      <c r="E56" s="8" t="s">
        <v>1300</v>
      </c>
      <c r="F56" s="7">
        <v>450</v>
      </c>
      <c r="G56" s="7">
        <v>3000</v>
      </c>
      <c r="H56" s="8"/>
      <c r="I56" s="7"/>
      <c r="J56" s="7"/>
      <c r="K56" s="7"/>
      <c r="L56" s="7"/>
      <c r="M56" s="7" t="s">
        <v>1299</v>
      </c>
      <c r="N56" s="7" t="s">
        <v>1912</v>
      </c>
      <c r="O56" s="7" t="s">
        <v>1911</v>
      </c>
      <c r="P56" s="7" t="s">
        <v>1911</v>
      </c>
      <c r="Q56" s="7" t="s">
        <v>2137</v>
      </c>
      <c r="R56" s="10">
        <v>46195</v>
      </c>
      <c r="S56" s="10">
        <v>46198</v>
      </c>
      <c r="T56" s="7"/>
      <c r="U56" s="7"/>
      <c r="V56" s="7"/>
      <c r="W56" s="7"/>
      <c r="X56" s="1"/>
      <c r="Y56" s="1"/>
      <c r="Z56" s="1"/>
      <c r="AA56" s="1"/>
      <c r="AB56" s="1"/>
    </row>
    <row r="57" spans="1:28" ht="15" customHeight="1" x14ac:dyDescent="0.25">
      <c r="A57" s="9">
        <v>14804836644</v>
      </c>
      <c r="B57" s="7" t="s">
        <v>2607</v>
      </c>
      <c r="C57" s="7" t="s">
        <v>1909</v>
      </c>
      <c r="D57" s="7" t="s">
        <v>55</v>
      </c>
      <c r="E57" s="8" t="s">
        <v>1314</v>
      </c>
      <c r="F57" s="7">
        <v>457</v>
      </c>
      <c r="G57" s="7">
        <v>600</v>
      </c>
      <c r="H57" s="8"/>
      <c r="I57" s="7"/>
      <c r="J57" s="7"/>
      <c r="K57" s="7"/>
      <c r="L57" s="7"/>
      <c r="M57" s="7" t="s">
        <v>1313</v>
      </c>
      <c r="N57" s="7" t="s">
        <v>1925</v>
      </c>
      <c r="O57" s="7" t="s">
        <v>1911</v>
      </c>
      <c r="P57" s="7" t="s">
        <v>1911</v>
      </c>
      <c r="Q57" s="7" t="s">
        <v>2147</v>
      </c>
      <c r="R57" s="10">
        <v>46195</v>
      </c>
      <c r="S57" s="10">
        <v>46198</v>
      </c>
      <c r="T57" s="7"/>
      <c r="U57" s="7"/>
      <c r="V57" s="7"/>
      <c r="W57" s="7"/>
      <c r="X57" s="1"/>
      <c r="Y57" s="1"/>
      <c r="Z57" s="1"/>
      <c r="AA57" s="1"/>
      <c r="AB57" s="1"/>
    </row>
    <row r="58" spans="1:28" ht="15" customHeight="1" x14ac:dyDescent="0.25">
      <c r="A58" s="9">
        <v>18662156704</v>
      </c>
      <c r="B58" s="7" t="s">
        <v>2607</v>
      </c>
      <c r="C58" s="7" t="s">
        <v>1909</v>
      </c>
      <c r="D58" s="7" t="s">
        <v>56</v>
      </c>
      <c r="E58" s="8" t="s">
        <v>1316</v>
      </c>
      <c r="F58" s="7">
        <v>460</v>
      </c>
      <c r="G58" s="7">
        <v>400</v>
      </c>
      <c r="H58" s="8"/>
      <c r="I58" s="7"/>
      <c r="J58" s="7"/>
      <c r="K58" s="7"/>
      <c r="L58" s="7"/>
      <c r="M58" s="7" t="s">
        <v>1315</v>
      </c>
      <c r="N58" s="7" t="s">
        <v>1926</v>
      </c>
      <c r="O58" s="7" t="s">
        <v>1911</v>
      </c>
      <c r="P58" s="7" t="s">
        <v>1911</v>
      </c>
      <c r="Q58" s="7" t="s">
        <v>2148</v>
      </c>
      <c r="R58" s="10">
        <v>46195</v>
      </c>
      <c r="S58" s="10">
        <v>46198</v>
      </c>
      <c r="T58" s="7"/>
      <c r="U58" s="7"/>
      <c r="V58" s="7"/>
      <c r="W58" s="7"/>
      <c r="X58" s="1"/>
      <c r="Y58" s="1"/>
      <c r="Z58" s="1"/>
      <c r="AA58" s="1"/>
      <c r="AB58" s="1"/>
    </row>
    <row r="59" spans="1:28" ht="15" customHeight="1" x14ac:dyDescent="0.25">
      <c r="A59" s="9">
        <v>13103223026</v>
      </c>
      <c r="B59" s="7" t="s">
        <v>2607</v>
      </c>
      <c r="C59" s="7" t="s">
        <v>1909</v>
      </c>
      <c r="D59" s="7" t="s">
        <v>57</v>
      </c>
      <c r="E59" s="8" t="s">
        <v>1308</v>
      </c>
      <c r="F59" s="7">
        <v>463</v>
      </c>
      <c r="G59" s="7">
        <v>200</v>
      </c>
      <c r="H59" s="8"/>
      <c r="I59" s="7"/>
      <c r="J59" s="7"/>
      <c r="K59" s="7"/>
      <c r="L59" s="7"/>
      <c r="M59" s="7" t="s">
        <v>1307</v>
      </c>
      <c r="N59" s="7" t="s">
        <v>1913</v>
      </c>
      <c r="O59" s="7" t="s">
        <v>1911</v>
      </c>
      <c r="P59" s="7" t="s">
        <v>1911</v>
      </c>
      <c r="Q59" s="7" t="s">
        <v>2149</v>
      </c>
      <c r="R59" s="10">
        <v>46195</v>
      </c>
      <c r="S59" s="10">
        <v>46198</v>
      </c>
      <c r="T59" s="7"/>
      <c r="U59" s="7"/>
      <c r="V59" s="7"/>
      <c r="W59" s="7"/>
      <c r="X59" s="1"/>
      <c r="Y59" s="1"/>
      <c r="Z59" s="1"/>
      <c r="AA59" s="1"/>
      <c r="AB59" s="1"/>
    </row>
    <row r="60" spans="1:28" ht="15" customHeight="1" x14ac:dyDescent="0.25">
      <c r="A60" s="9">
        <v>14809229365</v>
      </c>
      <c r="B60" s="7" t="s">
        <v>2607</v>
      </c>
      <c r="C60" s="7" t="s">
        <v>1909</v>
      </c>
      <c r="D60" s="7" t="s">
        <v>58</v>
      </c>
      <c r="E60" s="8" t="s">
        <v>1310</v>
      </c>
      <c r="F60" s="7">
        <v>467</v>
      </c>
      <c r="G60" s="7">
        <v>200</v>
      </c>
      <c r="H60" s="8"/>
      <c r="I60" s="7"/>
      <c r="J60" s="7"/>
      <c r="K60" s="7"/>
      <c r="L60" s="7"/>
      <c r="M60" s="7" t="s">
        <v>1309</v>
      </c>
      <c r="N60" s="7" t="s">
        <v>1925</v>
      </c>
      <c r="O60" s="7" t="s">
        <v>1911</v>
      </c>
      <c r="P60" s="7" t="s">
        <v>1911</v>
      </c>
      <c r="Q60" s="7" t="s">
        <v>2131</v>
      </c>
      <c r="R60" s="10">
        <v>46195</v>
      </c>
      <c r="S60" s="10">
        <v>46198</v>
      </c>
      <c r="T60" s="7"/>
      <c r="U60" s="7"/>
      <c r="V60" s="7"/>
      <c r="W60" s="7"/>
      <c r="X60" s="1"/>
      <c r="Y60" s="1"/>
      <c r="Z60" s="1"/>
      <c r="AA60" s="1"/>
      <c r="AB60" s="1"/>
    </row>
    <row r="61" spans="1:28" ht="15" customHeight="1" x14ac:dyDescent="0.25">
      <c r="A61" s="9">
        <v>18667990199</v>
      </c>
      <c r="B61" s="7" t="s">
        <v>2607</v>
      </c>
      <c r="C61" s="7" t="s">
        <v>1909</v>
      </c>
      <c r="D61" s="7" t="s">
        <v>59</v>
      </c>
      <c r="E61" s="8" t="s">
        <v>1312</v>
      </c>
      <c r="F61" s="7">
        <v>469</v>
      </c>
      <c r="G61" s="7">
        <v>200</v>
      </c>
      <c r="H61" s="8"/>
      <c r="I61" s="7"/>
      <c r="J61" s="7"/>
      <c r="K61" s="7"/>
      <c r="L61" s="7"/>
      <c r="M61" s="7" t="s">
        <v>1311</v>
      </c>
      <c r="N61" s="7" t="s">
        <v>1912</v>
      </c>
      <c r="O61" s="7" t="s">
        <v>1911</v>
      </c>
      <c r="P61" s="7" t="s">
        <v>1911</v>
      </c>
      <c r="Q61" s="7" t="s">
        <v>2151</v>
      </c>
      <c r="R61" s="10">
        <v>46195</v>
      </c>
      <c r="S61" s="10">
        <v>46198</v>
      </c>
      <c r="T61" s="7"/>
      <c r="U61" s="7"/>
      <c r="V61" s="7"/>
      <c r="W61" s="7"/>
      <c r="X61" s="1"/>
      <c r="Y61" s="1"/>
      <c r="Z61" s="1"/>
      <c r="AA61" s="1"/>
      <c r="AB61" s="1"/>
    </row>
    <row r="62" spans="1:28" ht="15" customHeight="1" x14ac:dyDescent="0.25">
      <c r="A62" s="9">
        <v>18474441363</v>
      </c>
      <c r="B62" s="7" t="s">
        <v>2607</v>
      </c>
      <c r="C62" s="7" t="s">
        <v>1909</v>
      </c>
      <c r="D62" s="7" t="s">
        <v>60</v>
      </c>
      <c r="E62" s="8" t="s">
        <v>1292</v>
      </c>
      <c r="F62" s="7">
        <v>471</v>
      </c>
      <c r="G62" s="7">
        <v>200</v>
      </c>
      <c r="H62" s="8"/>
      <c r="I62" s="7"/>
      <c r="J62" s="7"/>
      <c r="K62" s="7"/>
      <c r="L62" s="7"/>
      <c r="M62" s="7" t="s">
        <v>1291</v>
      </c>
      <c r="N62" s="7" t="s">
        <v>1922</v>
      </c>
      <c r="O62" s="7" t="s">
        <v>1911</v>
      </c>
      <c r="P62" s="7" t="s">
        <v>1911</v>
      </c>
      <c r="Q62" s="7" t="s">
        <v>2152</v>
      </c>
      <c r="R62" s="10">
        <v>46195</v>
      </c>
      <c r="S62" s="10">
        <v>46198</v>
      </c>
      <c r="T62" s="7"/>
      <c r="U62" s="7"/>
      <c r="V62" s="7"/>
      <c r="W62" s="7"/>
      <c r="X62" s="1"/>
      <c r="Y62" s="1"/>
      <c r="Z62" s="1"/>
      <c r="AA62" s="1"/>
      <c r="AB62" s="1"/>
    </row>
    <row r="63" spans="1:28" ht="15" customHeight="1" x14ac:dyDescent="0.25">
      <c r="A63" s="9">
        <v>14143552600</v>
      </c>
      <c r="B63" s="7" t="s">
        <v>2607</v>
      </c>
      <c r="C63" s="7" t="s">
        <v>1909</v>
      </c>
      <c r="D63" s="7" t="s">
        <v>61</v>
      </c>
      <c r="E63" s="8" t="s">
        <v>1294</v>
      </c>
      <c r="F63" s="7">
        <v>531</v>
      </c>
      <c r="G63" s="7">
        <v>300</v>
      </c>
      <c r="H63" s="7"/>
      <c r="I63" s="7"/>
      <c r="J63" s="7"/>
      <c r="K63" s="7"/>
      <c r="L63" s="7"/>
      <c r="M63" s="7" t="s">
        <v>1293</v>
      </c>
      <c r="N63" s="7" t="s">
        <v>1919</v>
      </c>
      <c r="O63" s="7" t="s">
        <v>1911</v>
      </c>
      <c r="P63" s="7" t="s">
        <v>1911</v>
      </c>
      <c r="Q63" s="15" t="s">
        <v>2616</v>
      </c>
      <c r="R63" s="10">
        <v>46195</v>
      </c>
      <c r="S63" s="10">
        <v>46198</v>
      </c>
      <c r="T63" s="7"/>
      <c r="U63" s="7"/>
      <c r="V63" s="7"/>
      <c r="W63" s="7"/>
      <c r="X63" s="1"/>
      <c r="Y63" s="1"/>
      <c r="Z63" s="1"/>
      <c r="AA63" s="1"/>
      <c r="AB63" s="1"/>
    </row>
    <row r="64" spans="1:28" ht="15" customHeight="1" x14ac:dyDescent="0.25">
      <c r="A64" s="9" t="s">
        <v>2075</v>
      </c>
      <c r="B64" s="7" t="s">
        <v>2607</v>
      </c>
      <c r="C64" s="7" t="s">
        <v>1909</v>
      </c>
      <c r="D64" s="7" t="s">
        <v>62</v>
      </c>
      <c r="E64" s="8" t="s">
        <v>1296</v>
      </c>
      <c r="F64" s="7">
        <v>534</v>
      </c>
      <c r="G64" s="7">
        <v>200</v>
      </c>
      <c r="H64" s="8"/>
      <c r="I64" s="7"/>
      <c r="J64" s="7"/>
      <c r="K64" s="7"/>
      <c r="L64" s="7"/>
      <c r="M64" s="7" t="s">
        <v>1295</v>
      </c>
      <c r="N64" s="7" t="s">
        <v>1917</v>
      </c>
      <c r="O64" s="7" t="s">
        <v>1911</v>
      </c>
      <c r="P64" s="7" t="s">
        <v>1911</v>
      </c>
      <c r="Q64" s="7" t="s">
        <v>2158</v>
      </c>
      <c r="R64" s="10">
        <v>46195</v>
      </c>
      <c r="S64" s="10">
        <v>46198</v>
      </c>
      <c r="T64" s="7"/>
      <c r="U64" s="7"/>
      <c r="V64" s="7"/>
      <c r="W64" s="7"/>
      <c r="X64" s="1"/>
      <c r="Y64" s="1"/>
      <c r="Z64" s="1"/>
      <c r="AA64" s="1"/>
      <c r="AB64" s="1"/>
    </row>
    <row r="65" spans="1:28" ht="15" customHeight="1" x14ac:dyDescent="0.25">
      <c r="A65" s="9">
        <v>16306207650</v>
      </c>
      <c r="B65" s="7" t="s">
        <v>2607</v>
      </c>
      <c r="C65" s="7" t="s">
        <v>1909</v>
      </c>
      <c r="D65" s="7" t="s">
        <v>63</v>
      </c>
      <c r="E65" s="8" t="s">
        <v>1476</v>
      </c>
      <c r="F65" s="7">
        <v>563</v>
      </c>
      <c r="G65" s="7">
        <v>200</v>
      </c>
      <c r="H65" s="8"/>
      <c r="I65" s="7"/>
      <c r="J65" s="7"/>
      <c r="K65" s="7"/>
      <c r="L65" s="7"/>
      <c r="M65" s="7" t="s">
        <v>1475</v>
      </c>
      <c r="N65" s="7" t="s">
        <v>1922</v>
      </c>
      <c r="O65" s="7" t="s">
        <v>1911</v>
      </c>
      <c r="P65" s="7" t="s">
        <v>1911</v>
      </c>
      <c r="Q65" s="7" t="s">
        <v>2159</v>
      </c>
      <c r="R65" s="10">
        <v>46195</v>
      </c>
      <c r="S65" s="10">
        <v>46198</v>
      </c>
      <c r="T65" s="7"/>
      <c r="U65" s="7"/>
      <c r="V65" s="7"/>
      <c r="W65" s="7"/>
      <c r="X65" s="1"/>
      <c r="Y65" s="1"/>
      <c r="Z65" s="1"/>
      <c r="AA65" s="1"/>
      <c r="AB65" s="1"/>
    </row>
    <row r="66" spans="1:28" ht="15" customHeight="1" x14ac:dyDescent="0.25">
      <c r="A66" s="9">
        <v>16179605960</v>
      </c>
      <c r="B66" s="7" t="s">
        <v>2607</v>
      </c>
      <c r="C66" s="7" t="s">
        <v>1909</v>
      </c>
      <c r="D66" s="7" t="s">
        <v>64</v>
      </c>
      <c r="E66" s="8" t="s">
        <v>1478</v>
      </c>
      <c r="F66" s="7">
        <v>567</v>
      </c>
      <c r="G66" s="7">
        <v>200</v>
      </c>
      <c r="H66" s="8"/>
      <c r="I66" s="7"/>
      <c r="J66" s="7"/>
      <c r="K66" s="7"/>
      <c r="L66" s="7"/>
      <c r="M66" s="7" t="s">
        <v>1477</v>
      </c>
      <c r="N66" s="7" t="s">
        <v>1921</v>
      </c>
      <c r="O66" s="7" t="s">
        <v>1911</v>
      </c>
      <c r="P66" s="7" t="s">
        <v>1911</v>
      </c>
      <c r="Q66" s="7" t="s">
        <v>2153</v>
      </c>
      <c r="R66" s="10">
        <v>46195</v>
      </c>
      <c r="S66" s="10">
        <v>46198</v>
      </c>
      <c r="T66" s="7"/>
      <c r="U66" s="7"/>
      <c r="V66" s="7"/>
      <c r="W66" s="7"/>
      <c r="X66" s="1"/>
      <c r="Y66" s="1"/>
      <c r="Z66" s="1"/>
      <c r="AA66" s="1"/>
      <c r="AB66" s="1"/>
    </row>
    <row r="67" spans="1:28" ht="15" customHeight="1" x14ac:dyDescent="0.25">
      <c r="A67" s="9">
        <v>886222685658</v>
      </c>
      <c r="B67" s="7" t="s">
        <v>2607</v>
      </c>
      <c r="C67" s="7" t="s">
        <v>1909</v>
      </c>
      <c r="D67" s="7" t="s">
        <v>65</v>
      </c>
      <c r="E67" s="8" t="s">
        <v>1480</v>
      </c>
      <c r="F67" s="7">
        <v>569</v>
      </c>
      <c r="G67" s="7">
        <v>200</v>
      </c>
      <c r="H67" s="8"/>
      <c r="I67" s="7"/>
      <c r="J67" s="7"/>
      <c r="K67" s="7"/>
      <c r="L67" s="7"/>
      <c r="M67" s="7" t="s">
        <v>1479</v>
      </c>
      <c r="N67" s="7" t="s">
        <v>1996</v>
      </c>
      <c r="O67" s="7" t="s">
        <v>2599</v>
      </c>
      <c r="P67" s="7" t="s">
        <v>1995</v>
      </c>
      <c r="Q67" s="7" t="s">
        <v>2150</v>
      </c>
      <c r="R67" s="10">
        <v>46195</v>
      </c>
      <c r="S67" s="10">
        <v>46198</v>
      </c>
      <c r="T67" s="7"/>
      <c r="U67" s="7"/>
      <c r="V67" s="7"/>
      <c r="W67" s="7"/>
      <c r="X67" s="1"/>
      <c r="Y67" s="1"/>
      <c r="Z67" s="1"/>
      <c r="AA67" s="1"/>
      <c r="AB67" s="1"/>
    </row>
    <row r="68" spans="1:28" ht="15" customHeight="1" x14ac:dyDescent="0.25">
      <c r="A68" s="9">
        <v>18334658243</v>
      </c>
      <c r="B68" s="7" t="s">
        <v>2607</v>
      </c>
      <c r="C68" s="7" t="s">
        <v>1909</v>
      </c>
      <c r="D68" s="7" t="s">
        <v>66</v>
      </c>
      <c r="E68" s="8" t="s">
        <v>1484</v>
      </c>
      <c r="F68" s="7">
        <v>571</v>
      </c>
      <c r="G68" s="7">
        <v>200</v>
      </c>
      <c r="H68" s="8"/>
      <c r="I68" s="7"/>
      <c r="J68" s="7"/>
      <c r="K68" s="7"/>
      <c r="L68" s="7"/>
      <c r="M68" s="7" t="s">
        <v>1483</v>
      </c>
      <c r="N68" s="7" t="s">
        <v>1957</v>
      </c>
      <c r="O68" s="7" t="s">
        <v>1911</v>
      </c>
      <c r="P68" s="7" t="s">
        <v>1802</v>
      </c>
      <c r="Q68" s="7" t="s">
        <v>2160</v>
      </c>
      <c r="R68" s="10">
        <v>46195</v>
      </c>
      <c r="S68" s="10">
        <v>46198</v>
      </c>
      <c r="T68" s="7"/>
      <c r="U68" s="7"/>
      <c r="V68" s="7"/>
      <c r="W68" s="7"/>
      <c r="X68" s="1"/>
      <c r="Y68" s="1"/>
      <c r="Z68" s="1"/>
      <c r="AA68" s="1"/>
      <c r="AB68" s="1"/>
    </row>
    <row r="69" spans="1:28" ht="15" customHeight="1" x14ac:dyDescent="0.25">
      <c r="A69" s="9">
        <v>16309162600</v>
      </c>
      <c r="B69" s="7" t="s">
        <v>2607</v>
      </c>
      <c r="C69" s="7" t="s">
        <v>1909</v>
      </c>
      <c r="D69" s="7" t="s">
        <v>67</v>
      </c>
      <c r="E69" s="8" t="s">
        <v>1486</v>
      </c>
      <c r="F69" s="7">
        <v>606</v>
      </c>
      <c r="G69" s="7">
        <v>1500</v>
      </c>
      <c r="H69" s="8"/>
      <c r="I69" s="7"/>
      <c r="J69" s="7"/>
      <c r="K69" s="7"/>
      <c r="L69" s="7"/>
      <c r="M69" s="7" t="s">
        <v>1485</v>
      </c>
      <c r="N69" s="7" t="s">
        <v>1919</v>
      </c>
      <c r="O69" s="7" t="s">
        <v>1911</v>
      </c>
      <c r="P69" s="7" t="s">
        <v>1911</v>
      </c>
      <c r="Q69" s="7" t="s">
        <v>2161</v>
      </c>
      <c r="R69" s="10">
        <v>46195</v>
      </c>
      <c r="S69" s="10">
        <v>46198</v>
      </c>
      <c r="T69" s="7"/>
      <c r="U69" s="7"/>
      <c r="V69" s="7"/>
      <c r="W69" s="7"/>
      <c r="X69" s="1"/>
      <c r="Y69" s="1"/>
      <c r="Z69" s="1"/>
      <c r="AA69" s="1"/>
      <c r="AB69" s="1"/>
    </row>
    <row r="70" spans="1:28" ht="15" customHeight="1" x14ac:dyDescent="0.25">
      <c r="A70" s="9">
        <v>19782622400</v>
      </c>
      <c r="B70" s="7" t="s">
        <v>2607</v>
      </c>
      <c r="C70" s="7" t="s">
        <v>1909</v>
      </c>
      <c r="D70" s="7" t="s">
        <v>68</v>
      </c>
      <c r="E70" s="8" t="s">
        <v>1488</v>
      </c>
      <c r="F70" s="7">
        <v>610</v>
      </c>
      <c r="G70" s="7">
        <v>1500</v>
      </c>
      <c r="H70" s="7"/>
      <c r="I70" s="7"/>
      <c r="J70" s="7"/>
      <c r="K70" s="7"/>
      <c r="L70" s="7"/>
      <c r="M70" s="7" t="s">
        <v>1487</v>
      </c>
      <c r="N70" s="7" t="s">
        <v>1921</v>
      </c>
      <c r="O70" s="7" t="s">
        <v>1911</v>
      </c>
      <c r="P70" s="7" t="s">
        <v>1911</v>
      </c>
      <c r="Q70" s="15" t="s">
        <v>2617</v>
      </c>
      <c r="R70" s="10">
        <v>46195</v>
      </c>
      <c r="S70" s="10">
        <v>46198</v>
      </c>
      <c r="T70" s="7"/>
      <c r="U70" s="7"/>
      <c r="V70" s="7"/>
      <c r="W70" s="7"/>
      <c r="X70" s="1"/>
      <c r="Y70" s="1"/>
      <c r="Z70" s="1"/>
      <c r="AA70" s="1"/>
      <c r="AB70" s="1"/>
    </row>
    <row r="71" spans="1:28" ht="15" customHeight="1" x14ac:dyDescent="0.25">
      <c r="A71" s="9">
        <v>18007743539</v>
      </c>
      <c r="B71" s="7" t="s">
        <v>2607</v>
      </c>
      <c r="C71" s="7" t="s">
        <v>1909</v>
      </c>
      <c r="D71" s="7" t="s">
        <v>69</v>
      </c>
      <c r="E71" s="8" t="s">
        <v>1490</v>
      </c>
      <c r="F71" s="7">
        <v>614</v>
      </c>
      <c r="G71" s="7">
        <v>600</v>
      </c>
      <c r="H71" s="8"/>
      <c r="I71" s="7"/>
      <c r="J71" s="7"/>
      <c r="K71" s="7"/>
      <c r="L71" s="7"/>
      <c r="M71" s="7" t="s">
        <v>1489</v>
      </c>
      <c r="N71" s="7" t="s">
        <v>1915</v>
      </c>
      <c r="O71" s="7" t="s">
        <v>1911</v>
      </c>
      <c r="P71" s="7" t="s">
        <v>1911</v>
      </c>
      <c r="Q71" s="7" t="s">
        <v>2162</v>
      </c>
      <c r="R71" s="10">
        <v>46195</v>
      </c>
      <c r="S71" s="10">
        <v>46198</v>
      </c>
      <c r="T71" s="7"/>
      <c r="U71" s="7"/>
      <c r="V71" s="7"/>
      <c r="W71" s="7"/>
      <c r="X71" s="1"/>
      <c r="Y71" s="1"/>
      <c r="Z71" s="1"/>
      <c r="AA71" s="1"/>
      <c r="AB71" s="1"/>
    </row>
    <row r="72" spans="1:28" ht="15" customHeight="1" x14ac:dyDescent="0.25">
      <c r="A72" s="9">
        <v>16174012112</v>
      </c>
      <c r="B72" s="7" t="s">
        <v>2607</v>
      </c>
      <c r="C72" s="7" t="s">
        <v>1909</v>
      </c>
      <c r="D72" s="7" t="s">
        <v>70</v>
      </c>
      <c r="E72" s="8" t="s">
        <v>1481</v>
      </c>
      <c r="F72" s="7">
        <v>618</v>
      </c>
      <c r="G72" s="7">
        <v>400</v>
      </c>
      <c r="H72" s="8"/>
      <c r="I72" s="7"/>
      <c r="J72" s="7"/>
      <c r="K72" s="7"/>
      <c r="L72" s="7"/>
      <c r="M72" s="7" t="s">
        <v>1491</v>
      </c>
      <c r="N72" s="7" t="s">
        <v>1921</v>
      </c>
      <c r="O72" s="7" t="s">
        <v>1911</v>
      </c>
      <c r="P72" s="7" t="s">
        <v>1911</v>
      </c>
      <c r="Q72" s="7" t="s">
        <v>2163</v>
      </c>
      <c r="R72" s="10">
        <v>46195</v>
      </c>
      <c r="S72" s="10">
        <v>46198</v>
      </c>
      <c r="T72" s="7"/>
      <c r="U72" s="7"/>
      <c r="V72" s="7"/>
      <c r="W72" s="7"/>
      <c r="X72" s="1"/>
      <c r="Y72" s="1"/>
      <c r="Z72" s="1"/>
      <c r="AA72" s="1"/>
      <c r="AB72" s="1"/>
    </row>
    <row r="73" spans="1:28" ht="15" customHeight="1" x14ac:dyDescent="0.25">
      <c r="A73" s="9" t="s">
        <v>2075</v>
      </c>
      <c r="B73" s="7" t="s">
        <v>2607</v>
      </c>
      <c r="C73" s="7" t="s">
        <v>1909</v>
      </c>
      <c r="D73" s="7" t="s">
        <v>71</v>
      </c>
      <c r="E73" s="8" t="s">
        <v>1493</v>
      </c>
      <c r="F73" s="7">
        <v>621</v>
      </c>
      <c r="G73" s="7">
        <v>1500</v>
      </c>
      <c r="H73" s="8"/>
      <c r="I73" s="7"/>
      <c r="J73" s="7"/>
      <c r="K73" s="7"/>
      <c r="L73" s="7"/>
      <c r="M73" s="7" t="s">
        <v>1492</v>
      </c>
      <c r="N73" s="7" t="s">
        <v>1922</v>
      </c>
      <c r="O73" s="7" t="s">
        <v>1911</v>
      </c>
      <c r="P73" s="7" t="s">
        <v>1911</v>
      </c>
      <c r="Q73" s="7" t="s">
        <v>2164</v>
      </c>
      <c r="R73" s="10">
        <v>46195</v>
      </c>
      <c r="S73" s="10">
        <v>46198</v>
      </c>
      <c r="T73" s="7"/>
      <c r="U73" s="7"/>
      <c r="V73" s="7"/>
      <c r="W73" s="7"/>
      <c r="X73" s="1"/>
      <c r="Y73" s="1"/>
      <c r="Z73" s="1"/>
      <c r="AA73" s="1"/>
      <c r="AB73" s="1"/>
    </row>
    <row r="74" spans="1:28" ht="15" customHeight="1" x14ac:dyDescent="0.25">
      <c r="A74" s="9">
        <v>15137536000</v>
      </c>
      <c r="B74" s="7" t="s">
        <v>2607</v>
      </c>
      <c r="C74" s="7" t="s">
        <v>1909</v>
      </c>
      <c r="D74" s="7" t="s">
        <v>72</v>
      </c>
      <c r="E74" s="8" t="s">
        <v>1496</v>
      </c>
      <c r="F74" s="7">
        <v>625</v>
      </c>
      <c r="G74" s="7">
        <v>800</v>
      </c>
      <c r="H74" s="8"/>
      <c r="I74" s="7"/>
      <c r="J74" s="7"/>
      <c r="K74" s="7"/>
      <c r="L74" s="7"/>
      <c r="M74" s="7" t="s">
        <v>1495</v>
      </c>
      <c r="N74" s="7" t="s">
        <v>1923</v>
      </c>
      <c r="O74" s="7" t="s">
        <v>1911</v>
      </c>
      <c r="P74" s="7" t="s">
        <v>1911</v>
      </c>
      <c r="Q74" s="7" t="s">
        <v>2169</v>
      </c>
      <c r="R74" s="10">
        <v>46195</v>
      </c>
      <c r="S74" s="10">
        <v>46198</v>
      </c>
      <c r="T74" s="7"/>
      <c r="U74" s="7"/>
      <c r="V74" s="7"/>
      <c r="W74" s="7"/>
      <c r="X74" s="1"/>
      <c r="Y74" s="1"/>
      <c r="Z74" s="1"/>
      <c r="AA74" s="1"/>
      <c r="AB74" s="1"/>
    </row>
    <row r="75" spans="1:28" ht="15" customHeight="1" x14ac:dyDescent="0.25">
      <c r="A75" s="9">
        <v>18607695500</v>
      </c>
      <c r="B75" s="7" t="s">
        <v>2607</v>
      </c>
      <c r="C75" s="7" t="s">
        <v>1909</v>
      </c>
      <c r="D75" s="7" t="s">
        <v>73</v>
      </c>
      <c r="E75" s="8" t="s">
        <v>1498</v>
      </c>
      <c r="F75" s="7">
        <v>631</v>
      </c>
      <c r="G75" s="7">
        <v>800</v>
      </c>
      <c r="H75" s="8"/>
      <c r="I75" s="7"/>
      <c r="J75" s="7"/>
      <c r="K75" s="7"/>
      <c r="L75" s="7"/>
      <c r="M75" s="7" t="s">
        <v>1497</v>
      </c>
      <c r="N75" s="7" t="s">
        <v>1928</v>
      </c>
      <c r="O75" s="7" t="s">
        <v>1911</v>
      </c>
      <c r="P75" s="7" t="s">
        <v>1911</v>
      </c>
      <c r="Q75" s="7" t="s">
        <v>2170</v>
      </c>
      <c r="R75" s="10">
        <v>46195</v>
      </c>
      <c r="S75" s="10">
        <v>46198</v>
      </c>
      <c r="T75" s="7"/>
      <c r="U75" s="7"/>
      <c r="V75" s="7"/>
      <c r="W75" s="7"/>
      <c r="X75" s="1"/>
      <c r="Y75" s="1"/>
      <c r="Z75" s="1"/>
      <c r="AA75" s="1"/>
      <c r="AB75" s="1"/>
    </row>
    <row r="76" spans="1:28" ht="15" customHeight="1" x14ac:dyDescent="0.25">
      <c r="A76" s="9">
        <v>17709283830</v>
      </c>
      <c r="B76" s="7" t="s">
        <v>2607</v>
      </c>
      <c r="C76" s="7" t="s">
        <v>1909</v>
      </c>
      <c r="D76" s="7" t="s">
        <v>74</v>
      </c>
      <c r="E76" s="8" t="s">
        <v>1500</v>
      </c>
      <c r="F76" s="7">
        <v>657</v>
      </c>
      <c r="G76" s="7">
        <v>600</v>
      </c>
      <c r="H76" s="8"/>
      <c r="I76" s="7"/>
      <c r="J76" s="7"/>
      <c r="K76" s="7"/>
      <c r="L76" s="7"/>
      <c r="M76" s="7" t="s">
        <v>1499</v>
      </c>
      <c r="N76" s="7" t="s">
        <v>1912</v>
      </c>
      <c r="O76" s="7" t="s">
        <v>1911</v>
      </c>
      <c r="P76" s="7" t="s">
        <v>1911</v>
      </c>
      <c r="Q76" s="7" t="s">
        <v>2173</v>
      </c>
      <c r="R76" s="10">
        <v>46195</v>
      </c>
      <c r="S76" s="10">
        <v>46198</v>
      </c>
      <c r="T76" s="7"/>
      <c r="U76" s="7"/>
      <c r="V76" s="7"/>
      <c r="W76" s="7"/>
      <c r="X76" s="1"/>
      <c r="Y76" s="1"/>
      <c r="Z76" s="1"/>
      <c r="AA76" s="1"/>
      <c r="AB76" s="1"/>
    </row>
    <row r="77" spans="1:28" ht="15" customHeight="1" x14ac:dyDescent="0.25">
      <c r="A77" s="9">
        <v>18322129391</v>
      </c>
      <c r="B77" s="7" t="s">
        <v>2607</v>
      </c>
      <c r="C77" s="7" t="s">
        <v>1909</v>
      </c>
      <c r="D77" s="7" t="s">
        <v>75</v>
      </c>
      <c r="E77" s="8" t="s">
        <v>1502</v>
      </c>
      <c r="F77" s="7">
        <v>661</v>
      </c>
      <c r="G77" s="7">
        <v>400</v>
      </c>
      <c r="H77" s="8"/>
      <c r="I77" s="7"/>
      <c r="J77" s="7"/>
      <c r="K77" s="7"/>
      <c r="L77" s="7"/>
      <c r="M77" s="7" t="s">
        <v>1501</v>
      </c>
      <c r="N77" s="7" t="s">
        <v>1942</v>
      </c>
      <c r="O77" s="7" t="s">
        <v>1911</v>
      </c>
      <c r="P77" s="7" t="s">
        <v>1911</v>
      </c>
      <c r="Q77" s="7" t="s">
        <v>2174</v>
      </c>
      <c r="R77" s="10">
        <v>46195</v>
      </c>
      <c r="S77" s="10">
        <v>46198</v>
      </c>
      <c r="T77" s="7"/>
      <c r="U77" s="7"/>
      <c r="V77" s="7"/>
      <c r="W77" s="7"/>
      <c r="X77" s="1"/>
      <c r="Y77" s="1"/>
      <c r="Z77" s="1"/>
      <c r="AA77" s="1"/>
      <c r="AB77" s="1"/>
    </row>
    <row r="78" spans="1:28" ht="15" customHeight="1" x14ac:dyDescent="0.25">
      <c r="A78" s="9">
        <v>18476808160</v>
      </c>
      <c r="B78" s="7" t="s">
        <v>2607</v>
      </c>
      <c r="C78" s="7" t="s">
        <v>1909</v>
      </c>
      <c r="D78" s="7" t="s">
        <v>76</v>
      </c>
      <c r="E78" s="8" t="s">
        <v>1504</v>
      </c>
      <c r="F78" s="7">
        <v>663</v>
      </c>
      <c r="G78" s="7">
        <v>400</v>
      </c>
      <c r="H78" s="8"/>
      <c r="I78" s="7"/>
      <c r="J78" s="7"/>
      <c r="K78" s="7"/>
      <c r="L78" s="7"/>
      <c r="M78" s="7" t="s">
        <v>1503</v>
      </c>
      <c r="N78" s="7" t="s">
        <v>1922</v>
      </c>
      <c r="O78" s="7" t="s">
        <v>1911</v>
      </c>
      <c r="P78" s="7" t="s">
        <v>1911</v>
      </c>
      <c r="Q78" s="7" t="s">
        <v>2175</v>
      </c>
      <c r="R78" s="10">
        <v>46195</v>
      </c>
      <c r="S78" s="10">
        <v>46198</v>
      </c>
      <c r="T78" s="7"/>
      <c r="U78" s="7"/>
      <c r="V78" s="7"/>
      <c r="W78" s="7"/>
      <c r="X78" s="1"/>
      <c r="Y78" s="1"/>
      <c r="Z78" s="1"/>
      <c r="AA78" s="1"/>
      <c r="AB78" s="1"/>
    </row>
    <row r="79" spans="1:28" ht="15" customHeight="1" x14ac:dyDescent="0.25">
      <c r="A79" s="9">
        <v>18885393623</v>
      </c>
      <c r="B79" s="7" t="s">
        <v>2607</v>
      </c>
      <c r="C79" s="7" t="s">
        <v>1909</v>
      </c>
      <c r="D79" s="7" t="s">
        <v>77</v>
      </c>
      <c r="E79" s="8" t="s">
        <v>1507</v>
      </c>
      <c r="F79" s="7">
        <v>667</v>
      </c>
      <c r="G79" s="7">
        <v>800</v>
      </c>
      <c r="H79" s="8"/>
      <c r="I79" s="7"/>
      <c r="J79" s="7"/>
      <c r="K79" s="7"/>
      <c r="L79" s="7"/>
      <c r="M79" s="7" t="s">
        <v>1506</v>
      </c>
      <c r="N79" s="7" t="s">
        <v>1922</v>
      </c>
      <c r="O79" s="7" t="s">
        <v>1911</v>
      </c>
      <c r="P79" s="7" t="s">
        <v>1911</v>
      </c>
      <c r="Q79" s="7" t="s">
        <v>2176</v>
      </c>
      <c r="R79" s="10">
        <v>46195</v>
      </c>
      <c r="S79" s="10">
        <v>46198</v>
      </c>
      <c r="T79" s="7"/>
      <c r="U79" s="7"/>
      <c r="V79" s="7"/>
      <c r="W79" s="7"/>
      <c r="X79" s="1"/>
      <c r="Y79" s="1"/>
      <c r="Z79" s="1"/>
      <c r="AA79" s="1"/>
      <c r="AB79" s="1"/>
    </row>
    <row r="80" spans="1:28" ht="15" customHeight="1" x14ac:dyDescent="0.25">
      <c r="A80" s="9">
        <v>18008242049</v>
      </c>
      <c r="B80" s="7" t="s">
        <v>2607</v>
      </c>
      <c r="C80" s="7" t="s">
        <v>1909</v>
      </c>
      <c r="D80" s="7" t="s">
        <v>78</v>
      </c>
      <c r="E80" s="8" t="s">
        <v>1509</v>
      </c>
      <c r="F80" s="7">
        <v>672</v>
      </c>
      <c r="G80" s="7">
        <v>400</v>
      </c>
      <c r="H80" s="8"/>
      <c r="I80" s="7"/>
      <c r="J80" s="7"/>
      <c r="K80" s="7"/>
      <c r="L80" s="7"/>
      <c r="M80" s="7" t="s">
        <v>1508</v>
      </c>
      <c r="N80" s="7" t="s">
        <v>1940</v>
      </c>
      <c r="O80" s="7" t="s">
        <v>1911</v>
      </c>
      <c r="P80" s="7" t="s">
        <v>1911</v>
      </c>
      <c r="Q80" s="7" t="s">
        <v>2177</v>
      </c>
      <c r="R80" s="10">
        <v>46195</v>
      </c>
      <c r="S80" s="10">
        <v>46198</v>
      </c>
      <c r="T80" s="7"/>
      <c r="U80" s="7"/>
      <c r="V80" s="7"/>
      <c r="W80" s="7"/>
      <c r="X80" s="1"/>
      <c r="Y80" s="1"/>
      <c r="Z80" s="1"/>
      <c r="AA80" s="1"/>
      <c r="AB80" s="1"/>
    </row>
    <row r="81" spans="1:28" ht="15" customHeight="1" x14ac:dyDescent="0.25">
      <c r="A81" s="9">
        <v>12484541977</v>
      </c>
      <c r="B81" s="7" t="s">
        <v>2607</v>
      </c>
      <c r="C81" s="7" t="s">
        <v>1909</v>
      </c>
      <c r="D81" s="7" t="s">
        <v>79</v>
      </c>
      <c r="E81" s="8" t="s">
        <v>1512</v>
      </c>
      <c r="F81" s="7">
        <v>675</v>
      </c>
      <c r="G81" s="7">
        <v>200</v>
      </c>
      <c r="H81" s="8"/>
      <c r="I81" s="7"/>
      <c r="J81" s="7"/>
      <c r="K81" s="7"/>
      <c r="L81" s="7"/>
      <c r="M81" s="7" t="s">
        <v>1511</v>
      </c>
      <c r="N81" s="7" t="s">
        <v>1912</v>
      </c>
      <c r="O81" s="7" t="s">
        <v>1911</v>
      </c>
      <c r="P81" s="7" t="s">
        <v>1911</v>
      </c>
      <c r="Q81" s="7" t="s">
        <v>2178</v>
      </c>
      <c r="R81" s="10">
        <v>46195</v>
      </c>
      <c r="S81" s="10">
        <v>46198</v>
      </c>
      <c r="T81" s="7"/>
      <c r="U81" s="7"/>
      <c r="V81" s="7"/>
      <c r="W81" s="7"/>
      <c r="X81" s="1"/>
      <c r="Y81" s="1"/>
      <c r="Z81" s="1"/>
      <c r="AA81" s="1"/>
      <c r="AB81" s="1"/>
    </row>
    <row r="82" spans="1:28" ht="15" customHeight="1" x14ac:dyDescent="0.25">
      <c r="A82" s="9">
        <v>18889762687</v>
      </c>
      <c r="B82" s="7" t="s">
        <v>2607</v>
      </c>
      <c r="C82" s="7" t="s">
        <v>1909</v>
      </c>
      <c r="D82" s="7" t="s">
        <v>80</v>
      </c>
      <c r="E82" s="8" t="s">
        <v>1514</v>
      </c>
      <c r="F82" s="7">
        <v>736</v>
      </c>
      <c r="G82" s="7">
        <v>1600</v>
      </c>
      <c r="H82" s="8"/>
      <c r="I82" s="7"/>
      <c r="J82" s="7"/>
      <c r="K82" s="7"/>
      <c r="L82" s="7"/>
      <c r="M82" s="7" t="s">
        <v>1513</v>
      </c>
      <c r="N82" s="7" t="s">
        <v>1918</v>
      </c>
      <c r="O82" s="7" t="s">
        <v>1911</v>
      </c>
      <c r="P82" s="7" t="s">
        <v>1911</v>
      </c>
      <c r="Q82" s="7" t="s">
        <v>2179</v>
      </c>
      <c r="R82" s="10">
        <v>46195</v>
      </c>
      <c r="S82" s="10">
        <v>46198</v>
      </c>
      <c r="T82" s="7"/>
      <c r="U82" s="7"/>
      <c r="V82" s="7"/>
      <c r="W82" s="7"/>
      <c r="X82" s="1"/>
      <c r="Y82" s="1"/>
      <c r="Z82" s="1"/>
      <c r="AA82" s="1"/>
      <c r="AB82" s="1"/>
    </row>
    <row r="83" spans="1:28" ht="15" customHeight="1" x14ac:dyDescent="0.25">
      <c r="A83" s="9">
        <v>12626226104</v>
      </c>
      <c r="B83" s="7" t="s">
        <v>2607</v>
      </c>
      <c r="C83" s="7" t="s">
        <v>1909</v>
      </c>
      <c r="D83" s="7" t="s">
        <v>81</v>
      </c>
      <c r="E83" s="8" t="s">
        <v>1516</v>
      </c>
      <c r="F83" s="7">
        <v>775</v>
      </c>
      <c r="G83" s="7">
        <v>300</v>
      </c>
      <c r="H83" s="8"/>
      <c r="I83" s="7"/>
      <c r="J83" s="7"/>
      <c r="K83" s="7"/>
      <c r="L83" s="7"/>
      <c r="M83" s="7" t="s">
        <v>1515</v>
      </c>
      <c r="N83" s="7" t="s">
        <v>1919</v>
      </c>
      <c r="O83" s="7" t="s">
        <v>1911</v>
      </c>
      <c r="P83" s="7" t="s">
        <v>1911</v>
      </c>
      <c r="Q83" s="7" t="s">
        <v>2180</v>
      </c>
      <c r="R83" s="10">
        <v>46195</v>
      </c>
      <c r="S83" s="10">
        <v>46198</v>
      </c>
      <c r="T83" s="7"/>
      <c r="U83" s="7"/>
      <c r="V83" s="7"/>
      <c r="W83" s="7"/>
      <c r="X83" s="1"/>
      <c r="Y83" s="1"/>
      <c r="Z83" s="1"/>
      <c r="AA83" s="1"/>
      <c r="AB83" s="1"/>
    </row>
    <row r="84" spans="1:28" ht="15" customHeight="1" x14ac:dyDescent="0.25">
      <c r="A84" s="9">
        <v>19528900000</v>
      </c>
      <c r="B84" s="7" t="s">
        <v>2607</v>
      </c>
      <c r="C84" s="7" t="s">
        <v>1909</v>
      </c>
      <c r="D84" s="7" t="s">
        <v>82</v>
      </c>
      <c r="E84" s="8" t="s">
        <v>1518</v>
      </c>
      <c r="F84" s="7">
        <v>814</v>
      </c>
      <c r="G84" s="7">
        <v>3000</v>
      </c>
      <c r="H84" s="8"/>
      <c r="I84" s="7"/>
      <c r="J84" s="7"/>
      <c r="K84" s="7"/>
      <c r="L84" s="7"/>
      <c r="M84" s="7" t="s">
        <v>1517</v>
      </c>
      <c r="N84" s="7" t="s">
        <v>1912</v>
      </c>
      <c r="O84" s="7" t="s">
        <v>1911</v>
      </c>
      <c r="P84" s="7" t="s">
        <v>1911</v>
      </c>
      <c r="Q84" s="7" t="s">
        <v>2181</v>
      </c>
      <c r="R84" s="10">
        <v>46195</v>
      </c>
      <c r="S84" s="10">
        <v>46198</v>
      </c>
      <c r="T84" s="7"/>
      <c r="U84" s="7"/>
      <c r="V84" s="7"/>
      <c r="W84" s="7"/>
      <c r="X84" s="1"/>
      <c r="Y84" s="1"/>
      <c r="Z84" s="1"/>
      <c r="AA84" s="1"/>
      <c r="AB84" s="1"/>
    </row>
    <row r="85" spans="1:28" ht="15" customHeight="1" x14ac:dyDescent="0.25">
      <c r="A85" s="9">
        <v>12126434808</v>
      </c>
      <c r="B85" s="7" t="s">
        <v>2607</v>
      </c>
      <c r="C85" s="7" t="s">
        <v>1909</v>
      </c>
      <c r="D85" s="7" t="s">
        <v>83</v>
      </c>
      <c r="E85" s="8" t="s">
        <v>1520</v>
      </c>
      <c r="F85" s="7">
        <v>825</v>
      </c>
      <c r="G85" s="7">
        <v>800</v>
      </c>
      <c r="H85" s="7"/>
      <c r="I85" s="7"/>
      <c r="J85" s="7"/>
      <c r="K85" s="7"/>
      <c r="L85" s="7"/>
      <c r="M85" s="7" t="s">
        <v>1519</v>
      </c>
      <c r="N85" s="7" t="s">
        <v>1913</v>
      </c>
      <c r="O85" s="7" t="s">
        <v>1911</v>
      </c>
      <c r="P85" s="7" t="s">
        <v>1911</v>
      </c>
      <c r="Q85" s="15" t="s">
        <v>2618</v>
      </c>
      <c r="R85" s="10">
        <v>46195</v>
      </c>
      <c r="S85" s="10">
        <v>46198</v>
      </c>
      <c r="T85" s="7"/>
      <c r="U85" s="7"/>
      <c r="V85" s="7"/>
      <c r="W85" s="7"/>
      <c r="X85" s="1"/>
      <c r="Y85" s="1"/>
      <c r="Z85" s="1"/>
      <c r="AA85" s="1"/>
      <c r="AB85" s="1"/>
    </row>
    <row r="86" spans="1:28" ht="15" customHeight="1" x14ac:dyDescent="0.25">
      <c r="A86" s="9">
        <v>18009933786</v>
      </c>
      <c r="B86" s="7" t="s">
        <v>2607</v>
      </c>
      <c r="C86" s="7" t="s">
        <v>1909</v>
      </c>
      <c r="D86" s="7" t="s">
        <v>84</v>
      </c>
      <c r="E86" s="8" t="s">
        <v>1522</v>
      </c>
      <c r="F86" s="7">
        <v>831</v>
      </c>
      <c r="G86" s="7">
        <v>400</v>
      </c>
      <c r="H86" s="8"/>
      <c r="I86" s="7"/>
      <c r="J86" s="7"/>
      <c r="K86" s="7"/>
      <c r="L86" s="7"/>
      <c r="M86" s="7" t="s">
        <v>1521</v>
      </c>
      <c r="N86" s="7" t="s">
        <v>1918</v>
      </c>
      <c r="O86" s="7" t="s">
        <v>1911</v>
      </c>
      <c r="P86" s="7" t="s">
        <v>1911</v>
      </c>
      <c r="Q86" s="7" t="s">
        <v>2182</v>
      </c>
      <c r="R86" s="10">
        <v>46195</v>
      </c>
      <c r="S86" s="10">
        <v>46198</v>
      </c>
      <c r="T86" s="7"/>
      <c r="U86" s="7"/>
      <c r="V86" s="7"/>
      <c r="W86" s="7"/>
      <c r="X86" s="1"/>
      <c r="Y86" s="1"/>
      <c r="Z86" s="1"/>
      <c r="AA86" s="1"/>
      <c r="AB86" s="1"/>
    </row>
    <row r="87" spans="1:28" ht="15" customHeight="1" x14ac:dyDescent="0.25">
      <c r="A87" s="9">
        <v>12192462195</v>
      </c>
      <c r="B87" s="7" t="s">
        <v>2607</v>
      </c>
      <c r="C87" s="7" t="s">
        <v>1909</v>
      </c>
      <c r="D87" s="7" t="s">
        <v>85</v>
      </c>
      <c r="E87" s="8" t="s">
        <v>1482</v>
      </c>
      <c r="F87" s="7">
        <v>833</v>
      </c>
      <c r="G87" s="7">
        <v>400</v>
      </c>
      <c r="H87" s="8"/>
      <c r="I87" s="7"/>
      <c r="J87" s="7"/>
      <c r="K87" s="7"/>
      <c r="L87" s="7"/>
      <c r="M87" s="7" t="s">
        <v>1554</v>
      </c>
      <c r="N87" s="7" t="s">
        <v>1927</v>
      </c>
      <c r="O87" s="7" t="s">
        <v>1911</v>
      </c>
      <c r="P87" s="7" t="s">
        <v>1911</v>
      </c>
      <c r="Q87" s="7" t="s">
        <v>2183</v>
      </c>
      <c r="R87" s="10">
        <v>46195</v>
      </c>
      <c r="S87" s="10">
        <v>46198</v>
      </c>
      <c r="T87" s="7"/>
      <c r="U87" s="7"/>
      <c r="V87" s="7"/>
      <c r="W87" s="7"/>
      <c r="X87" s="1"/>
      <c r="Y87" s="1"/>
      <c r="Z87" s="1"/>
      <c r="AA87" s="1"/>
      <c r="AB87" s="1"/>
    </row>
    <row r="88" spans="1:28" ht="15" customHeight="1" x14ac:dyDescent="0.25">
      <c r="A88" s="9">
        <v>18773626887</v>
      </c>
      <c r="B88" s="7" t="s">
        <v>2607</v>
      </c>
      <c r="C88" s="7" t="s">
        <v>1909</v>
      </c>
      <c r="D88" s="7" t="s">
        <v>86</v>
      </c>
      <c r="E88" s="8" t="s">
        <v>1556</v>
      </c>
      <c r="F88" s="7">
        <v>841</v>
      </c>
      <c r="G88" s="7">
        <v>3000</v>
      </c>
      <c r="H88" s="8"/>
      <c r="I88" s="7"/>
      <c r="J88" s="7"/>
      <c r="K88" s="7"/>
      <c r="L88" s="7"/>
      <c r="M88" s="7" t="s">
        <v>1555</v>
      </c>
      <c r="N88" s="7" t="s">
        <v>1942</v>
      </c>
      <c r="O88" s="7" t="s">
        <v>1911</v>
      </c>
      <c r="P88" s="7" t="s">
        <v>1911</v>
      </c>
      <c r="Q88" s="7" t="s">
        <v>2184</v>
      </c>
      <c r="R88" s="10">
        <v>46195</v>
      </c>
      <c r="S88" s="10">
        <v>46198</v>
      </c>
      <c r="T88" s="7"/>
      <c r="U88" s="7"/>
      <c r="V88" s="7"/>
      <c r="W88" s="7"/>
      <c r="X88" s="1"/>
      <c r="Y88" s="1"/>
      <c r="Z88" s="1"/>
      <c r="AA88" s="1"/>
      <c r="AB88" s="1"/>
    </row>
    <row r="89" spans="1:28" ht="15" customHeight="1" x14ac:dyDescent="0.25">
      <c r="A89" s="9">
        <v>16782971000</v>
      </c>
      <c r="B89" s="7" t="s">
        <v>2607</v>
      </c>
      <c r="C89" s="7" t="s">
        <v>1909</v>
      </c>
      <c r="D89" s="7" t="s">
        <v>87</v>
      </c>
      <c r="E89" s="8" t="s">
        <v>1505</v>
      </c>
      <c r="F89" s="7">
        <v>850</v>
      </c>
      <c r="G89" s="7">
        <v>3000</v>
      </c>
      <c r="H89" s="7"/>
      <c r="I89" s="7"/>
      <c r="J89" s="7"/>
      <c r="K89" s="7"/>
      <c r="L89" s="7"/>
      <c r="M89" s="7" t="s">
        <v>1547</v>
      </c>
      <c r="N89" s="7" t="s">
        <v>1931</v>
      </c>
      <c r="O89" s="7" t="s">
        <v>1911</v>
      </c>
      <c r="P89" s="7" t="s">
        <v>1911</v>
      </c>
      <c r="Q89" s="15" t="s">
        <v>2619</v>
      </c>
      <c r="R89" s="10">
        <v>46195</v>
      </c>
      <c r="S89" s="10">
        <v>46198</v>
      </c>
      <c r="T89" s="7"/>
      <c r="U89" s="7"/>
      <c r="V89" s="7"/>
      <c r="W89" s="7"/>
      <c r="X89" s="1"/>
      <c r="Y89" s="1"/>
      <c r="Z89" s="1"/>
      <c r="AA89" s="1"/>
      <c r="AB89" s="1"/>
    </row>
    <row r="90" spans="1:28" ht="15" customHeight="1" x14ac:dyDescent="0.25">
      <c r="A90" s="9">
        <v>17346776100</v>
      </c>
      <c r="B90" s="7" t="s">
        <v>2607</v>
      </c>
      <c r="C90" s="7" t="s">
        <v>1909</v>
      </c>
      <c r="D90" s="7" t="s">
        <v>88</v>
      </c>
      <c r="E90" s="8" t="s">
        <v>1549</v>
      </c>
      <c r="F90" s="7">
        <v>857</v>
      </c>
      <c r="G90" s="7">
        <v>600</v>
      </c>
      <c r="H90" s="8"/>
      <c r="I90" s="7"/>
      <c r="J90" s="7"/>
      <c r="K90" s="7"/>
      <c r="L90" s="7"/>
      <c r="M90" s="7" t="s">
        <v>1548</v>
      </c>
      <c r="N90" s="7" t="s">
        <v>1912</v>
      </c>
      <c r="O90" s="7" t="s">
        <v>1911</v>
      </c>
      <c r="P90" s="7" t="s">
        <v>1911</v>
      </c>
      <c r="Q90" s="7" t="s">
        <v>2185</v>
      </c>
      <c r="R90" s="10">
        <v>46195</v>
      </c>
      <c r="S90" s="10">
        <v>46198</v>
      </c>
      <c r="T90" s="7"/>
      <c r="U90" s="7"/>
      <c r="V90" s="7"/>
      <c r="W90" s="7"/>
      <c r="X90" s="1"/>
      <c r="Y90" s="1"/>
      <c r="Z90" s="1"/>
      <c r="AA90" s="1"/>
      <c r="AB90" s="1"/>
    </row>
    <row r="91" spans="1:28" ht="15" customHeight="1" x14ac:dyDescent="0.25">
      <c r="A91" s="9">
        <v>886289121101</v>
      </c>
      <c r="B91" s="7" t="s">
        <v>2607</v>
      </c>
      <c r="C91" s="7" t="s">
        <v>1909</v>
      </c>
      <c r="D91" s="7" t="s">
        <v>89</v>
      </c>
      <c r="E91" s="8" t="s">
        <v>1510</v>
      </c>
      <c r="F91" s="7">
        <v>861</v>
      </c>
      <c r="G91" s="7">
        <v>400</v>
      </c>
      <c r="H91" s="8"/>
      <c r="I91" s="7"/>
      <c r="J91" s="7"/>
      <c r="K91" s="7"/>
      <c r="L91" s="7"/>
      <c r="M91" s="7" t="s">
        <v>1550</v>
      </c>
      <c r="N91" s="7" t="s">
        <v>1996</v>
      </c>
      <c r="O91" s="7" t="s">
        <v>2599</v>
      </c>
      <c r="P91" s="7" t="s">
        <v>1995</v>
      </c>
      <c r="Q91" s="7" t="s">
        <v>2186</v>
      </c>
      <c r="R91" s="10">
        <v>46195</v>
      </c>
      <c r="S91" s="10">
        <v>46198</v>
      </c>
      <c r="T91" s="7"/>
      <c r="U91" s="7"/>
      <c r="V91" s="7"/>
      <c r="W91" s="7"/>
      <c r="X91" s="1"/>
      <c r="Y91" s="1"/>
      <c r="Z91" s="1"/>
      <c r="AA91" s="1"/>
      <c r="AB91" s="1"/>
    </row>
    <row r="92" spans="1:28" ht="15" customHeight="1" x14ac:dyDescent="0.25">
      <c r="A92" s="9">
        <v>15868020033</v>
      </c>
      <c r="B92" s="7" t="s">
        <v>2607</v>
      </c>
      <c r="C92" s="7" t="s">
        <v>1909</v>
      </c>
      <c r="D92" s="7" t="s">
        <v>90</v>
      </c>
      <c r="E92" s="8" t="s">
        <v>1552</v>
      </c>
      <c r="F92" s="7">
        <v>863</v>
      </c>
      <c r="G92" s="7">
        <v>400</v>
      </c>
      <c r="H92" s="8"/>
      <c r="I92" s="7"/>
      <c r="J92" s="7"/>
      <c r="K92" s="7"/>
      <c r="L92" s="7"/>
      <c r="M92" s="7" t="s">
        <v>1551</v>
      </c>
      <c r="N92" s="7" t="s">
        <v>1912</v>
      </c>
      <c r="O92" s="7" t="s">
        <v>1911</v>
      </c>
      <c r="P92" s="7" t="s">
        <v>1911</v>
      </c>
      <c r="Q92" s="7" t="s">
        <v>2189</v>
      </c>
      <c r="R92" s="10">
        <v>46195</v>
      </c>
      <c r="S92" s="10">
        <v>46198</v>
      </c>
      <c r="T92" s="7"/>
      <c r="U92" s="7"/>
      <c r="V92" s="7"/>
      <c r="W92" s="7"/>
      <c r="X92" s="1"/>
      <c r="Y92" s="1"/>
      <c r="Z92" s="1"/>
      <c r="AA92" s="1"/>
      <c r="AB92" s="1"/>
    </row>
    <row r="93" spans="1:28" ht="15" customHeight="1" x14ac:dyDescent="0.25">
      <c r="A93" s="9">
        <v>18028612300</v>
      </c>
      <c r="B93" s="7" t="s">
        <v>2607</v>
      </c>
      <c r="C93" s="7" t="s">
        <v>1909</v>
      </c>
      <c r="D93" s="7" t="s">
        <v>91</v>
      </c>
      <c r="E93" s="8" t="s">
        <v>1494</v>
      </c>
      <c r="F93" s="7">
        <v>867</v>
      </c>
      <c r="G93" s="7">
        <v>400</v>
      </c>
      <c r="H93" s="8"/>
      <c r="I93" s="7"/>
      <c r="J93" s="7"/>
      <c r="K93" s="7"/>
      <c r="L93" s="7"/>
      <c r="M93" s="7" t="s">
        <v>1553</v>
      </c>
      <c r="N93" s="7" t="s">
        <v>1914</v>
      </c>
      <c r="O93" s="7" t="s">
        <v>1911</v>
      </c>
      <c r="P93" s="7" t="s">
        <v>1911</v>
      </c>
      <c r="Q93" s="7" t="s">
        <v>2187</v>
      </c>
      <c r="R93" s="10">
        <v>46195</v>
      </c>
      <c r="S93" s="10">
        <v>46198</v>
      </c>
      <c r="T93" s="7"/>
      <c r="U93" s="7"/>
      <c r="V93" s="7"/>
      <c r="W93" s="7"/>
      <c r="X93" s="1"/>
      <c r="Y93" s="1"/>
      <c r="Z93" s="1"/>
      <c r="AA93" s="1"/>
      <c r="AB93" s="1"/>
    </row>
    <row r="94" spans="1:28" ht="15" customHeight="1" x14ac:dyDescent="0.25">
      <c r="A94" s="9">
        <v>8619136773454</v>
      </c>
      <c r="B94" s="7" t="s">
        <v>2607</v>
      </c>
      <c r="C94" s="7" t="s">
        <v>1909</v>
      </c>
      <c r="D94" s="7" t="s">
        <v>92</v>
      </c>
      <c r="E94" s="8" t="s">
        <v>1254</v>
      </c>
      <c r="F94" s="7">
        <v>869</v>
      </c>
      <c r="G94" s="7">
        <v>400</v>
      </c>
      <c r="H94" s="8"/>
      <c r="I94" s="7"/>
      <c r="J94" s="7"/>
      <c r="K94" s="7"/>
      <c r="L94" s="7"/>
      <c r="M94" s="7" t="s">
        <v>1253</v>
      </c>
      <c r="N94" s="7" t="s">
        <v>1977</v>
      </c>
      <c r="O94" s="7" t="s">
        <v>2599</v>
      </c>
      <c r="P94" s="7" t="s">
        <v>1971</v>
      </c>
      <c r="Q94" s="7" t="s">
        <v>2190</v>
      </c>
      <c r="R94" s="10">
        <v>46195</v>
      </c>
      <c r="S94" s="10">
        <v>46198</v>
      </c>
      <c r="T94" s="7"/>
      <c r="U94" s="7"/>
      <c r="V94" s="7"/>
      <c r="W94" s="7"/>
      <c r="X94" s="1"/>
      <c r="Y94" s="1"/>
      <c r="Z94" s="1"/>
      <c r="AA94" s="1"/>
      <c r="AB94" s="1"/>
    </row>
    <row r="95" spans="1:28" ht="15" customHeight="1" x14ac:dyDescent="0.25">
      <c r="A95" s="9">
        <v>15106548300</v>
      </c>
      <c r="B95" s="7" t="s">
        <v>2607</v>
      </c>
      <c r="C95" s="7" t="s">
        <v>1909</v>
      </c>
      <c r="D95" s="7" t="s">
        <v>93</v>
      </c>
      <c r="E95" s="8" t="s">
        <v>1256</v>
      </c>
      <c r="F95" s="7">
        <v>872</v>
      </c>
      <c r="G95" s="7">
        <v>400</v>
      </c>
      <c r="H95" s="8"/>
      <c r="I95" s="7"/>
      <c r="J95" s="7"/>
      <c r="K95" s="7"/>
      <c r="L95" s="7"/>
      <c r="M95" s="7" t="s">
        <v>1255</v>
      </c>
      <c r="N95" s="7" t="s">
        <v>1923</v>
      </c>
      <c r="O95" s="7" t="s">
        <v>1911</v>
      </c>
      <c r="P95" s="7" t="s">
        <v>1911</v>
      </c>
      <c r="Q95" s="7" t="s">
        <v>2191</v>
      </c>
      <c r="R95" s="10">
        <v>46195</v>
      </c>
      <c r="S95" s="10">
        <v>46198</v>
      </c>
      <c r="T95" s="7"/>
      <c r="U95" s="7"/>
      <c r="V95" s="7"/>
      <c r="W95" s="7"/>
      <c r="X95" s="1"/>
      <c r="Y95" s="1"/>
      <c r="Z95" s="1"/>
      <c r="AA95" s="1"/>
      <c r="AB95" s="1"/>
    </row>
    <row r="96" spans="1:28" ht="15" customHeight="1" x14ac:dyDescent="0.25">
      <c r="A96" s="9">
        <v>12488163100</v>
      </c>
      <c r="B96" s="7" t="s">
        <v>2607</v>
      </c>
      <c r="C96" s="7" t="s">
        <v>1909</v>
      </c>
      <c r="D96" s="7" t="s">
        <v>94</v>
      </c>
      <c r="E96" s="8" t="s">
        <v>1258</v>
      </c>
      <c r="F96" s="7">
        <v>875</v>
      </c>
      <c r="G96" s="7">
        <v>200</v>
      </c>
      <c r="H96" s="8"/>
      <c r="I96" s="7"/>
      <c r="J96" s="7"/>
      <c r="K96" s="7"/>
      <c r="L96" s="7"/>
      <c r="M96" s="7" t="s">
        <v>1257</v>
      </c>
      <c r="N96" s="7" t="s">
        <v>1912</v>
      </c>
      <c r="O96" s="7" t="s">
        <v>1911</v>
      </c>
      <c r="P96" s="7" t="s">
        <v>1911</v>
      </c>
      <c r="Q96" s="7" t="s">
        <v>2192</v>
      </c>
      <c r="R96" s="10">
        <v>46195</v>
      </c>
      <c r="S96" s="10">
        <v>46198</v>
      </c>
      <c r="T96" s="7"/>
      <c r="U96" s="7"/>
      <c r="V96" s="7"/>
      <c r="W96" s="7"/>
      <c r="X96" s="1"/>
      <c r="Y96" s="1"/>
      <c r="Z96" s="1"/>
      <c r="AA96" s="1"/>
      <c r="AB96" s="1"/>
    </row>
    <row r="97" spans="1:28" ht="15" customHeight="1" x14ac:dyDescent="0.25">
      <c r="A97" s="9">
        <v>16088367571</v>
      </c>
      <c r="B97" s="7" t="s">
        <v>2607</v>
      </c>
      <c r="C97" s="7" t="s">
        <v>1909</v>
      </c>
      <c r="D97" s="7" t="s">
        <v>95</v>
      </c>
      <c r="E97" s="8" t="s">
        <v>1260</v>
      </c>
      <c r="F97" s="7">
        <v>877</v>
      </c>
      <c r="G97" s="7">
        <v>200</v>
      </c>
      <c r="H97" s="8"/>
      <c r="I97" s="7"/>
      <c r="J97" s="7"/>
      <c r="K97" s="7"/>
      <c r="L97" s="7"/>
      <c r="M97" s="7" t="s">
        <v>1259</v>
      </c>
      <c r="N97" s="7" t="s">
        <v>1919</v>
      </c>
      <c r="O97" s="7" t="s">
        <v>1911</v>
      </c>
      <c r="P97" s="7" t="s">
        <v>1911</v>
      </c>
      <c r="Q97" s="7" t="s">
        <v>2193</v>
      </c>
      <c r="R97" s="10">
        <v>46195</v>
      </c>
      <c r="S97" s="10">
        <v>46198</v>
      </c>
      <c r="T97" s="7"/>
      <c r="U97" s="7"/>
      <c r="V97" s="7"/>
      <c r="W97" s="7"/>
      <c r="X97" s="1"/>
      <c r="Y97" s="1"/>
      <c r="Z97" s="1"/>
      <c r="AA97" s="1"/>
      <c r="AB97" s="1"/>
    </row>
    <row r="98" spans="1:28" ht="15" customHeight="1" x14ac:dyDescent="0.25">
      <c r="A98" s="9">
        <v>886255882688</v>
      </c>
      <c r="B98" s="7" t="s">
        <v>2607</v>
      </c>
      <c r="C98" s="7" t="s">
        <v>1909</v>
      </c>
      <c r="D98" s="7" t="s">
        <v>96</v>
      </c>
      <c r="E98" s="8" t="s">
        <v>1262</v>
      </c>
      <c r="F98" s="7">
        <v>975</v>
      </c>
      <c r="G98" s="7">
        <v>200</v>
      </c>
      <c r="H98" s="8"/>
      <c r="I98" s="7"/>
      <c r="J98" s="7"/>
      <c r="K98" s="7"/>
      <c r="L98" s="7"/>
      <c r="M98" s="7" t="s">
        <v>1261</v>
      </c>
      <c r="N98" s="7" t="s">
        <v>1996</v>
      </c>
      <c r="O98" s="7" t="s">
        <v>2599</v>
      </c>
      <c r="P98" s="7" t="s">
        <v>1995</v>
      </c>
      <c r="Q98" s="7" t="s">
        <v>2194</v>
      </c>
      <c r="R98" s="10">
        <v>46195</v>
      </c>
      <c r="S98" s="10">
        <v>46198</v>
      </c>
      <c r="T98" s="7"/>
      <c r="U98" s="7"/>
      <c r="V98" s="7"/>
      <c r="W98" s="7"/>
      <c r="X98" s="1"/>
      <c r="Y98" s="1"/>
      <c r="Z98" s="1"/>
      <c r="AA98" s="1"/>
      <c r="AB98" s="1"/>
    </row>
    <row r="99" spans="1:28" ht="15" customHeight="1" x14ac:dyDescent="0.25">
      <c r="A99" s="9">
        <v>18667806082</v>
      </c>
      <c r="B99" s="7" t="s">
        <v>2607</v>
      </c>
      <c r="C99" s="7" t="s">
        <v>1909</v>
      </c>
      <c r="D99" s="7" t="s">
        <v>97</v>
      </c>
      <c r="E99" s="8" t="s">
        <v>1264</v>
      </c>
      <c r="F99" s="7">
        <v>977</v>
      </c>
      <c r="G99" s="7">
        <v>200</v>
      </c>
      <c r="H99" s="8"/>
      <c r="I99" s="7"/>
      <c r="J99" s="7"/>
      <c r="K99" s="7"/>
      <c r="L99" s="7"/>
      <c r="M99" s="7" t="s">
        <v>1263</v>
      </c>
      <c r="N99" s="7" t="s">
        <v>1958</v>
      </c>
      <c r="O99" s="7" t="s">
        <v>1911</v>
      </c>
      <c r="P99" s="7" t="s">
        <v>1802</v>
      </c>
      <c r="Q99" s="7" t="s">
        <v>2171</v>
      </c>
      <c r="R99" s="10">
        <v>46195</v>
      </c>
      <c r="S99" s="10">
        <v>46198</v>
      </c>
      <c r="T99" s="7"/>
      <c r="U99" s="7"/>
      <c r="V99" s="7"/>
      <c r="W99" s="7"/>
      <c r="X99" s="1"/>
      <c r="Y99" s="1"/>
      <c r="Z99" s="1"/>
      <c r="AA99" s="1"/>
      <c r="AB99" s="1"/>
    </row>
    <row r="100" spans="1:28" ht="15" customHeight="1" x14ac:dyDescent="0.25">
      <c r="A100" s="9">
        <v>18883268287</v>
      </c>
      <c r="B100" s="7" t="s">
        <v>2607</v>
      </c>
      <c r="C100" s="7" t="s">
        <v>1909</v>
      </c>
      <c r="D100" s="7" t="s">
        <v>98</v>
      </c>
      <c r="E100" s="8" t="s">
        <v>1266</v>
      </c>
      <c r="F100" s="7" t="s">
        <v>628</v>
      </c>
      <c r="G100" s="7">
        <v>4000</v>
      </c>
      <c r="H100" s="8"/>
      <c r="I100" s="7"/>
      <c r="J100" s="7"/>
      <c r="K100" s="7"/>
      <c r="L100" s="7"/>
      <c r="M100" s="7" t="s">
        <v>1265</v>
      </c>
      <c r="N100" s="7" t="s">
        <v>1912</v>
      </c>
      <c r="O100" s="7" t="s">
        <v>1911</v>
      </c>
      <c r="P100" s="7" t="s">
        <v>1911</v>
      </c>
      <c r="Q100" s="7" t="s">
        <v>2195</v>
      </c>
      <c r="R100" s="10">
        <v>46195</v>
      </c>
      <c r="S100" s="10">
        <v>46198</v>
      </c>
      <c r="T100" s="7"/>
      <c r="U100" s="7"/>
      <c r="V100" s="7"/>
      <c r="W100" s="7"/>
      <c r="X100" s="1"/>
      <c r="Y100" s="1"/>
      <c r="Z100" s="1"/>
      <c r="AA100" s="1"/>
      <c r="AB100" s="1"/>
    </row>
    <row r="101" spans="1:28" ht="15" customHeight="1" x14ac:dyDescent="0.25">
      <c r="A101" s="9">
        <v>19197720115</v>
      </c>
      <c r="B101" s="7" t="s">
        <v>2607</v>
      </c>
      <c r="C101" s="7" t="s">
        <v>1909</v>
      </c>
      <c r="D101" s="7" t="s">
        <v>99</v>
      </c>
      <c r="E101" s="8" t="s">
        <v>1268</v>
      </c>
      <c r="F101" s="7">
        <v>1006</v>
      </c>
      <c r="G101" s="7">
        <v>1000</v>
      </c>
      <c r="H101" s="8"/>
      <c r="I101" s="7"/>
      <c r="J101" s="7"/>
      <c r="K101" s="7"/>
      <c r="L101" s="7"/>
      <c r="M101" s="7" t="s">
        <v>1267</v>
      </c>
      <c r="N101" s="7" t="s">
        <v>1920</v>
      </c>
      <c r="O101" s="7" t="s">
        <v>1911</v>
      </c>
      <c r="P101" s="7" t="s">
        <v>1911</v>
      </c>
      <c r="Q101" s="7" t="s">
        <v>2188</v>
      </c>
      <c r="R101" s="10">
        <v>46195</v>
      </c>
      <c r="S101" s="10">
        <v>46198</v>
      </c>
      <c r="T101" s="7"/>
      <c r="U101" s="7"/>
      <c r="V101" s="7"/>
      <c r="W101" s="7"/>
      <c r="X101" s="1"/>
      <c r="Y101" s="1"/>
      <c r="Z101" s="1"/>
      <c r="AA101" s="1"/>
      <c r="AB101" s="1"/>
    </row>
    <row r="102" spans="1:28" ht="15" customHeight="1" x14ac:dyDescent="0.25">
      <c r="A102" s="9">
        <v>16302570605</v>
      </c>
      <c r="B102" s="7" t="s">
        <v>2607</v>
      </c>
      <c r="C102" s="7" t="s">
        <v>1909</v>
      </c>
      <c r="D102" s="7" t="s">
        <v>100</v>
      </c>
      <c r="E102" s="8" t="s">
        <v>1270</v>
      </c>
      <c r="F102" s="7">
        <v>1021</v>
      </c>
      <c r="G102" s="7">
        <v>400</v>
      </c>
      <c r="H102" s="8"/>
      <c r="I102" s="7"/>
      <c r="J102" s="7"/>
      <c r="K102" s="7"/>
      <c r="L102" s="7"/>
      <c r="M102" s="7" t="s">
        <v>1269</v>
      </c>
      <c r="N102" s="7" t="s">
        <v>1922</v>
      </c>
      <c r="O102" s="7" t="s">
        <v>1911</v>
      </c>
      <c r="P102" s="7" t="s">
        <v>1911</v>
      </c>
      <c r="Q102" s="7" t="s">
        <v>2172</v>
      </c>
      <c r="R102" s="10">
        <v>46195</v>
      </c>
      <c r="S102" s="10">
        <v>46198</v>
      </c>
      <c r="T102" s="7"/>
      <c r="U102" s="7"/>
      <c r="V102" s="7"/>
      <c r="W102" s="7"/>
      <c r="X102" s="1"/>
      <c r="Y102" s="1"/>
      <c r="Z102" s="1"/>
      <c r="AA102" s="1"/>
      <c r="AB102" s="1"/>
    </row>
    <row r="103" spans="1:28" ht="15" customHeight="1" x14ac:dyDescent="0.25">
      <c r="A103" s="9" t="s">
        <v>2075</v>
      </c>
      <c r="B103" s="7" t="s">
        <v>2607</v>
      </c>
      <c r="C103" s="7" t="s">
        <v>1909</v>
      </c>
      <c r="D103" s="7" t="s">
        <v>101</v>
      </c>
      <c r="E103" s="8" t="s">
        <v>1541</v>
      </c>
      <c r="F103" s="7">
        <v>1025</v>
      </c>
      <c r="G103" s="7">
        <v>2000</v>
      </c>
      <c r="H103" s="8"/>
      <c r="I103" s="7"/>
      <c r="J103" s="7"/>
      <c r="K103" s="7"/>
      <c r="L103" s="7"/>
      <c r="M103" s="7" t="s">
        <v>1540</v>
      </c>
      <c r="N103" s="7" t="s">
        <v>1913</v>
      </c>
      <c r="O103" s="7" t="s">
        <v>1911</v>
      </c>
      <c r="P103" s="7" t="s">
        <v>1911</v>
      </c>
      <c r="Q103" s="7" t="s">
        <v>2196</v>
      </c>
      <c r="R103" s="10">
        <v>46195</v>
      </c>
      <c r="S103" s="10">
        <v>46198</v>
      </c>
      <c r="T103" s="7"/>
      <c r="U103" s="7"/>
      <c r="V103" s="7"/>
      <c r="W103" s="7"/>
      <c r="X103" s="1"/>
      <c r="Y103" s="1"/>
      <c r="Z103" s="1"/>
      <c r="AA103" s="1"/>
      <c r="AB103" s="1"/>
    </row>
    <row r="104" spans="1:28" ht="15" customHeight="1" x14ac:dyDescent="0.25">
      <c r="A104" s="9">
        <v>18888838405</v>
      </c>
      <c r="B104" s="7" t="s">
        <v>2607</v>
      </c>
      <c r="C104" s="7" t="s">
        <v>1909</v>
      </c>
      <c r="D104" s="7" t="s">
        <v>102</v>
      </c>
      <c r="E104" s="8" t="s">
        <v>1537</v>
      </c>
      <c r="F104" s="7">
        <v>1031</v>
      </c>
      <c r="G104" s="7">
        <v>800</v>
      </c>
      <c r="H104" s="7"/>
      <c r="I104" s="7"/>
      <c r="J104" s="7"/>
      <c r="K104" s="7"/>
      <c r="L104" s="7"/>
      <c r="M104" s="7" t="s">
        <v>1536</v>
      </c>
      <c r="N104" s="7" t="s">
        <v>1912</v>
      </c>
      <c r="O104" s="7" t="s">
        <v>1911</v>
      </c>
      <c r="P104" s="7" t="s">
        <v>1911</v>
      </c>
      <c r="Q104" s="15" t="s">
        <v>2620</v>
      </c>
      <c r="R104" s="10">
        <v>46195</v>
      </c>
      <c r="S104" s="10">
        <v>46198</v>
      </c>
      <c r="T104" s="7"/>
      <c r="U104" s="7"/>
      <c r="V104" s="7"/>
      <c r="W104" s="7"/>
      <c r="X104" s="1"/>
      <c r="Y104" s="1"/>
      <c r="Z104" s="1"/>
      <c r="AA104" s="1"/>
      <c r="AB104" s="1"/>
    </row>
    <row r="105" spans="1:28" ht="15" customHeight="1" x14ac:dyDescent="0.25">
      <c r="A105" s="9">
        <v>15104450751</v>
      </c>
      <c r="B105" s="7" t="s">
        <v>2607</v>
      </c>
      <c r="C105" s="7" t="s">
        <v>1909</v>
      </c>
      <c r="D105" s="7" t="s">
        <v>103</v>
      </c>
      <c r="E105" s="8" t="s">
        <v>1539</v>
      </c>
      <c r="F105" s="7">
        <v>1037</v>
      </c>
      <c r="G105" s="7">
        <v>600</v>
      </c>
      <c r="H105" s="8"/>
      <c r="I105" s="7"/>
      <c r="J105" s="7"/>
      <c r="K105" s="7"/>
      <c r="L105" s="7"/>
      <c r="M105" s="7" t="s">
        <v>1538</v>
      </c>
      <c r="N105" s="7" t="s">
        <v>1946</v>
      </c>
      <c r="O105" s="7" t="s">
        <v>1911</v>
      </c>
      <c r="P105" s="7" t="s">
        <v>1911</v>
      </c>
      <c r="Q105" s="7" t="s">
        <v>2230</v>
      </c>
      <c r="R105" s="10">
        <v>46195</v>
      </c>
      <c r="S105" s="10">
        <v>46198</v>
      </c>
      <c r="T105" s="7"/>
      <c r="U105" s="7"/>
      <c r="V105" s="7"/>
      <c r="W105" s="7"/>
      <c r="X105" s="1"/>
      <c r="Y105" s="1"/>
      <c r="Z105" s="1"/>
      <c r="AA105" s="1"/>
      <c r="AB105" s="1"/>
    </row>
    <row r="106" spans="1:28" ht="15" customHeight="1" x14ac:dyDescent="0.25">
      <c r="A106" s="9">
        <v>18662827610</v>
      </c>
      <c r="B106" s="7" t="s">
        <v>2607</v>
      </c>
      <c r="C106" s="7" t="s">
        <v>1909</v>
      </c>
      <c r="D106" s="7" t="s">
        <v>104</v>
      </c>
      <c r="E106" s="8" t="s">
        <v>1533</v>
      </c>
      <c r="F106" s="7">
        <v>1057</v>
      </c>
      <c r="G106" s="7">
        <v>400</v>
      </c>
      <c r="H106" s="8"/>
      <c r="I106" s="7"/>
      <c r="J106" s="7"/>
      <c r="K106" s="7"/>
      <c r="L106" s="7"/>
      <c r="M106" s="7" t="s">
        <v>1532</v>
      </c>
      <c r="N106" s="7" t="s">
        <v>1912</v>
      </c>
      <c r="O106" s="7" t="s">
        <v>1911</v>
      </c>
      <c r="P106" s="7" t="s">
        <v>1911</v>
      </c>
      <c r="Q106" s="7" t="s">
        <v>2231</v>
      </c>
      <c r="R106" s="10">
        <v>46195</v>
      </c>
      <c r="S106" s="10">
        <v>46198</v>
      </c>
      <c r="T106" s="7"/>
      <c r="U106" s="7"/>
      <c r="V106" s="7"/>
      <c r="W106" s="7"/>
      <c r="X106" s="1"/>
      <c r="Y106" s="1"/>
      <c r="Z106" s="1"/>
      <c r="AA106" s="1"/>
      <c r="AB106" s="1"/>
    </row>
    <row r="107" spans="1:28" ht="15" customHeight="1" x14ac:dyDescent="0.25">
      <c r="A107" s="9" t="s">
        <v>2075</v>
      </c>
      <c r="B107" s="7" t="s">
        <v>2607</v>
      </c>
      <c r="C107" s="7" t="s">
        <v>1909</v>
      </c>
      <c r="D107" s="7" t="s">
        <v>105</v>
      </c>
      <c r="E107" s="8" t="s">
        <v>1535</v>
      </c>
      <c r="F107" s="7">
        <v>1061</v>
      </c>
      <c r="G107" s="7">
        <v>800</v>
      </c>
      <c r="H107" s="7"/>
      <c r="I107" s="7"/>
      <c r="J107" s="7"/>
      <c r="K107" s="7"/>
      <c r="L107" s="7"/>
      <c r="M107" s="7" t="s">
        <v>1534</v>
      </c>
      <c r="N107" s="7" t="s">
        <v>1978</v>
      </c>
      <c r="O107" s="7" t="s">
        <v>2599</v>
      </c>
      <c r="P107" s="7" t="s">
        <v>1971</v>
      </c>
      <c r="Q107" s="15" t="s">
        <v>2621</v>
      </c>
      <c r="R107" s="10">
        <v>46195</v>
      </c>
      <c r="S107" s="10">
        <v>46198</v>
      </c>
      <c r="T107" s="7"/>
      <c r="U107" s="7"/>
      <c r="V107" s="7"/>
      <c r="W107" s="7"/>
      <c r="X107" s="1"/>
      <c r="Y107" s="1"/>
      <c r="Z107" s="1"/>
      <c r="AA107" s="1"/>
      <c r="AB107" s="1"/>
    </row>
    <row r="108" spans="1:28" ht="15" customHeight="1" x14ac:dyDescent="0.25">
      <c r="A108" s="9">
        <v>17812193343</v>
      </c>
      <c r="B108" s="7" t="s">
        <v>2607</v>
      </c>
      <c r="C108" s="7" t="s">
        <v>1909</v>
      </c>
      <c r="D108" s="7" t="s">
        <v>106</v>
      </c>
      <c r="E108" s="8" t="s">
        <v>1526</v>
      </c>
      <c r="F108" s="7">
        <v>1067</v>
      </c>
      <c r="G108" s="7">
        <v>400</v>
      </c>
      <c r="H108" s="8"/>
      <c r="I108" s="7"/>
      <c r="J108" s="7"/>
      <c r="K108" s="7"/>
      <c r="L108" s="7"/>
      <c r="M108" s="7" t="s">
        <v>1525</v>
      </c>
      <c r="N108" s="7" t="s">
        <v>1921</v>
      </c>
      <c r="O108" s="7" t="s">
        <v>1911</v>
      </c>
      <c r="P108" s="7" t="s">
        <v>1911</v>
      </c>
      <c r="Q108" s="7" t="s">
        <v>2232</v>
      </c>
      <c r="R108" s="10">
        <v>46195</v>
      </c>
      <c r="S108" s="10">
        <v>46198</v>
      </c>
      <c r="T108" s="7"/>
      <c r="U108" s="7"/>
      <c r="V108" s="7"/>
      <c r="W108" s="7"/>
      <c r="X108" s="1"/>
      <c r="Y108" s="1"/>
      <c r="Z108" s="1"/>
      <c r="AA108" s="1"/>
      <c r="AB108" s="1"/>
    </row>
    <row r="109" spans="1:28" ht="15" customHeight="1" x14ac:dyDescent="0.25">
      <c r="A109" s="9">
        <v>19528905454</v>
      </c>
      <c r="B109" s="7" t="s">
        <v>2607</v>
      </c>
      <c r="C109" s="7" t="s">
        <v>1909</v>
      </c>
      <c r="D109" s="7" t="s">
        <v>107</v>
      </c>
      <c r="E109" s="8" t="s">
        <v>1528</v>
      </c>
      <c r="F109" s="7">
        <v>1069</v>
      </c>
      <c r="G109" s="7">
        <v>400</v>
      </c>
      <c r="H109" s="8"/>
      <c r="I109" s="7"/>
      <c r="J109" s="7"/>
      <c r="K109" s="7"/>
      <c r="L109" s="7"/>
      <c r="M109" s="7" t="s">
        <v>1527</v>
      </c>
      <c r="N109" s="7" t="s">
        <v>1916</v>
      </c>
      <c r="O109" s="7" t="s">
        <v>1911</v>
      </c>
      <c r="P109" s="7" t="s">
        <v>1911</v>
      </c>
      <c r="Q109" s="7" t="s">
        <v>2234</v>
      </c>
      <c r="R109" s="10">
        <v>46195</v>
      </c>
      <c r="S109" s="10">
        <v>46198</v>
      </c>
      <c r="T109" s="7"/>
      <c r="U109" s="7"/>
      <c r="V109" s="7"/>
      <c r="W109" s="7"/>
      <c r="X109" s="1"/>
      <c r="Y109" s="1"/>
      <c r="Z109" s="1"/>
      <c r="AA109" s="1"/>
      <c r="AB109" s="1"/>
    </row>
    <row r="110" spans="1:28" ht="15" customHeight="1" x14ac:dyDescent="0.25">
      <c r="A110" s="9">
        <v>15132720131</v>
      </c>
      <c r="B110" s="7" t="s">
        <v>2607</v>
      </c>
      <c r="C110" s="7" t="s">
        <v>1909</v>
      </c>
      <c r="D110" s="7" t="s">
        <v>108</v>
      </c>
      <c r="E110" s="8" t="s">
        <v>1530</v>
      </c>
      <c r="F110" s="7">
        <v>1073</v>
      </c>
      <c r="G110" s="7">
        <v>100</v>
      </c>
      <c r="H110" s="8"/>
      <c r="I110" s="7"/>
      <c r="J110" s="7"/>
      <c r="K110" s="7"/>
      <c r="L110" s="7"/>
      <c r="M110" s="7" t="s">
        <v>1529</v>
      </c>
      <c r="N110" s="7" t="s">
        <v>1923</v>
      </c>
      <c r="O110" s="7" t="s">
        <v>1911</v>
      </c>
      <c r="P110" s="7" t="s">
        <v>1911</v>
      </c>
      <c r="Q110" s="7" t="s">
        <v>2235</v>
      </c>
      <c r="R110" s="10">
        <v>46195</v>
      </c>
      <c r="S110" s="10">
        <v>46198</v>
      </c>
      <c r="T110" s="7"/>
      <c r="U110" s="7"/>
      <c r="V110" s="7"/>
      <c r="W110" s="7"/>
      <c r="X110" s="1"/>
      <c r="Y110" s="1"/>
      <c r="Z110" s="1"/>
      <c r="AA110" s="1"/>
      <c r="AB110" s="1"/>
    </row>
    <row r="111" spans="1:28" ht="15" customHeight="1" x14ac:dyDescent="0.25">
      <c r="A111" s="9">
        <v>41719130303</v>
      </c>
      <c r="B111" s="7" t="s">
        <v>2607</v>
      </c>
      <c r="C111" s="7" t="s">
        <v>1909</v>
      </c>
      <c r="D111" s="7" t="s">
        <v>109</v>
      </c>
      <c r="E111" s="8" t="s">
        <v>1531</v>
      </c>
      <c r="F111" s="7">
        <v>1074</v>
      </c>
      <c r="G111" s="7">
        <v>200</v>
      </c>
      <c r="H111" s="8"/>
      <c r="I111" s="7"/>
      <c r="J111" s="7"/>
      <c r="K111" s="7"/>
      <c r="L111" s="7"/>
      <c r="M111" s="7" t="s">
        <v>1542</v>
      </c>
      <c r="N111" s="7" t="s">
        <v>2047</v>
      </c>
      <c r="O111" s="7" t="s">
        <v>2600</v>
      </c>
      <c r="P111" s="7" t="s">
        <v>2015</v>
      </c>
      <c r="Q111" s="7" t="s">
        <v>2236</v>
      </c>
      <c r="R111" s="10">
        <v>46195</v>
      </c>
      <c r="S111" s="10">
        <v>46198</v>
      </c>
      <c r="T111" s="7"/>
      <c r="U111" s="7"/>
      <c r="V111" s="7"/>
      <c r="W111" s="7"/>
      <c r="X111" s="1"/>
      <c r="Y111" s="1"/>
      <c r="Z111" s="1"/>
      <c r="AA111" s="1"/>
      <c r="AB111" s="1"/>
    </row>
    <row r="112" spans="1:28" ht="15" customHeight="1" x14ac:dyDescent="0.25">
      <c r="A112" s="9">
        <v>16786912347</v>
      </c>
      <c r="B112" s="7" t="s">
        <v>2607</v>
      </c>
      <c r="C112" s="7" t="s">
        <v>1909</v>
      </c>
      <c r="D112" s="7" t="s">
        <v>110</v>
      </c>
      <c r="E112" s="8" t="s">
        <v>1544</v>
      </c>
      <c r="F112" s="7">
        <v>1076</v>
      </c>
      <c r="G112" s="7">
        <v>200</v>
      </c>
      <c r="H112" s="8"/>
      <c r="I112" s="7"/>
      <c r="J112" s="7"/>
      <c r="K112" s="7"/>
      <c r="L112" s="7"/>
      <c r="M112" s="7" t="s">
        <v>1543</v>
      </c>
      <c r="N112" s="7" t="s">
        <v>1931</v>
      </c>
      <c r="O112" s="7" t="s">
        <v>1911</v>
      </c>
      <c r="P112" s="7" t="s">
        <v>1911</v>
      </c>
      <c r="Q112" s="7" t="s">
        <v>2237</v>
      </c>
      <c r="R112" s="10">
        <v>46195</v>
      </c>
      <c r="S112" s="10">
        <v>46198</v>
      </c>
      <c r="T112" s="7"/>
      <c r="U112" s="7"/>
      <c r="V112" s="7"/>
      <c r="W112" s="7"/>
      <c r="X112" s="1"/>
      <c r="Y112" s="1"/>
      <c r="Z112" s="1"/>
      <c r="AA112" s="1"/>
      <c r="AB112" s="1"/>
    </row>
    <row r="113" spans="1:28" ht="15" customHeight="1" x14ac:dyDescent="0.25">
      <c r="A113" s="9">
        <v>15862461432</v>
      </c>
      <c r="B113" s="7" t="s">
        <v>2607</v>
      </c>
      <c r="C113" s="7" t="s">
        <v>1909</v>
      </c>
      <c r="D113" s="7" t="s">
        <v>111</v>
      </c>
      <c r="E113" s="8" t="s">
        <v>1546</v>
      </c>
      <c r="F113" s="7">
        <v>1078</v>
      </c>
      <c r="G113" s="7">
        <v>200</v>
      </c>
      <c r="H113" s="8"/>
      <c r="I113" s="7"/>
      <c r="J113" s="7"/>
      <c r="K113" s="7"/>
      <c r="L113" s="7"/>
      <c r="M113" s="7" t="s">
        <v>1545</v>
      </c>
      <c r="N113" s="7" t="s">
        <v>1922</v>
      </c>
      <c r="O113" s="7" t="s">
        <v>1911</v>
      </c>
      <c r="P113" s="7" t="s">
        <v>1911</v>
      </c>
      <c r="Q113" s="7" t="s">
        <v>2238</v>
      </c>
      <c r="R113" s="10">
        <v>46195</v>
      </c>
      <c r="S113" s="10">
        <v>46198</v>
      </c>
      <c r="T113" s="7"/>
      <c r="U113" s="7"/>
      <c r="V113" s="7"/>
      <c r="W113" s="7"/>
      <c r="X113" s="1"/>
      <c r="Y113" s="1"/>
      <c r="Z113" s="1"/>
      <c r="AA113" s="1"/>
      <c r="AB113" s="1"/>
    </row>
    <row r="114" spans="1:28" ht="15" customHeight="1" x14ac:dyDescent="0.25">
      <c r="A114" s="9" t="s">
        <v>2075</v>
      </c>
      <c r="B114" s="7" t="s">
        <v>2607</v>
      </c>
      <c r="C114" s="7" t="s">
        <v>1909</v>
      </c>
      <c r="D114" s="7" t="s">
        <v>112</v>
      </c>
      <c r="E114" s="8" t="s">
        <v>1524</v>
      </c>
      <c r="F114" s="7">
        <v>1080</v>
      </c>
      <c r="G114" s="7">
        <v>100</v>
      </c>
      <c r="H114" s="7"/>
      <c r="I114" s="7"/>
      <c r="J114" s="7"/>
      <c r="K114" s="7"/>
      <c r="L114" s="7"/>
      <c r="M114" s="7" t="s">
        <v>1523</v>
      </c>
      <c r="N114" s="7" t="s">
        <v>1959</v>
      </c>
      <c r="O114" s="7" t="s">
        <v>1911</v>
      </c>
      <c r="P114" s="7" t="s">
        <v>1802</v>
      </c>
      <c r="Q114" s="16"/>
      <c r="R114" s="10">
        <v>46195</v>
      </c>
      <c r="S114" s="10">
        <v>46198</v>
      </c>
      <c r="T114" s="7"/>
      <c r="U114" s="7"/>
      <c r="V114" s="7"/>
      <c r="W114" s="7"/>
      <c r="X114" s="1"/>
      <c r="Y114" s="1"/>
      <c r="Z114" s="1"/>
      <c r="AA114" s="1"/>
      <c r="AB114" s="1"/>
    </row>
    <row r="115" spans="1:28" ht="15" customHeight="1" x14ac:dyDescent="0.25">
      <c r="A115" s="9">
        <v>18773342551</v>
      </c>
      <c r="B115" s="7" t="s">
        <v>2607</v>
      </c>
      <c r="C115" s="7" t="s">
        <v>1909</v>
      </c>
      <c r="D115" s="7" t="s">
        <v>113</v>
      </c>
      <c r="E115" s="8" t="s">
        <v>1558</v>
      </c>
      <c r="F115" s="7">
        <v>1173</v>
      </c>
      <c r="G115" s="7">
        <v>100</v>
      </c>
      <c r="H115" s="8"/>
      <c r="I115" s="7"/>
      <c r="J115" s="7"/>
      <c r="K115" s="7"/>
      <c r="L115" s="7"/>
      <c r="M115" s="7" t="s">
        <v>1557</v>
      </c>
      <c r="N115" s="7" t="s">
        <v>1921</v>
      </c>
      <c r="O115" s="7" t="s">
        <v>1911</v>
      </c>
      <c r="P115" s="7" t="s">
        <v>1911</v>
      </c>
      <c r="Q115" s="7" t="s">
        <v>2239</v>
      </c>
      <c r="R115" s="10">
        <v>46195</v>
      </c>
      <c r="S115" s="10">
        <v>46198</v>
      </c>
      <c r="T115" s="7"/>
      <c r="U115" s="7"/>
      <c r="V115" s="7"/>
      <c r="W115" s="7"/>
      <c r="X115" s="1"/>
      <c r="Y115" s="1"/>
      <c r="Z115" s="1"/>
      <c r="AA115" s="1"/>
      <c r="AB115" s="1"/>
    </row>
    <row r="116" spans="1:28" ht="15" customHeight="1" x14ac:dyDescent="0.25">
      <c r="A116" s="9">
        <v>4368110722671</v>
      </c>
      <c r="B116" s="7" t="s">
        <v>2607</v>
      </c>
      <c r="C116" s="7" t="s">
        <v>1909</v>
      </c>
      <c r="D116" s="7" t="s">
        <v>114</v>
      </c>
      <c r="E116" s="8" t="s">
        <v>1560</v>
      </c>
      <c r="F116" s="7">
        <v>1174</v>
      </c>
      <c r="G116" s="7">
        <v>200</v>
      </c>
      <c r="H116" s="8"/>
      <c r="I116" s="7"/>
      <c r="J116" s="7"/>
      <c r="K116" s="7"/>
      <c r="L116" s="7"/>
      <c r="M116" s="7" t="s">
        <v>1559</v>
      </c>
      <c r="N116" s="7" t="s">
        <v>2046</v>
      </c>
      <c r="O116" s="7" t="s">
        <v>2600</v>
      </c>
      <c r="P116" s="7" t="s">
        <v>2045</v>
      </c>
      <c r="Q116" s="7" t="s">
        <v>2240</v>
      </c>
      <c r="R116" s="10">
        <v>46195</v>
      </c>
      <c r="S116" s="10">
        <v>46198</v>
      </c>
      <c r="T116" s="7"/>
      <c r="U116" s="7"/>
      <c r="V116" s="7"/>
      <c r="W116" s="7"/>
      <c r="X116" s="1"/>
      <c r="Y116" s="1"/>
      <c r="Z116" s="1"/>
      <c r="AA116" s="1"/>
      <c r="AB116" s="1"/>
    </row>
    <row r="117" spans="1:28" ht="15" customHeight="1" x14ac:dyDescent="0.25">
      <c r="A117" s="9">
        <v>18662268505</v>
      </c>
      <c r="B117" s="7" t="s">
        <v>2607</v>
      </c>
      <c r="C117" s="7" t="s">
        <v>1909</v>
      </c>
      <c r="D117" s="7" t="s">
        <v>115</v>
      </c>
      <c r="E117" s="8" t="s">
        <v>1562</v>
      </c>
      <c r="F117" s="7">
        <v>1176</v>
      </c>
      <c r="G117" s="7">
        <v>200</v>
      </c>
      <c r="H117" s="8"/>
      <c r="I117" s="7"/>
      <c r="J117" s="7"/>
      <c r="K117" s="7"/>
      <c r="L117" s="7"/>
      <c r="M117" s="7" t="s">
        <v>1561</v>
      </c>
      <c r="N117" s="7" t="s">
        <v>1912</v>
      </c>
      <c r="O117" s="7" t="s">
        <v>1911</v>
      </c>
      <c r="P117" s="7" t="s">
        <v>1911</v>
      </c>
      <c r="Q117" s="7" t="s">
        <v>2241</v>
      </c>
      <c r="R117" s="10">
        <v>46195</v>
      </c>
      <c r="S117" s="10">
        <v>46198</v>
      </c>
      <c r="T117" s="7"/>
      <c r="U117" s="7"/>
      <c r="V117" s="7"/>
      <c r="W117" s="7"/>
      <c r="X117" s="1"/>
      <c r="Y117" s="1"/>
      <c r="Z117" s="1"/>
      <c r="AA117" s="1"/>
      <c r="AB117" s="1"/>
    </row>
    <row r="118" spans="1:28" ht="15" customHeight="1" x14ac:dyDescent="0.25">
      <c r="A118" s="9">
        <v>8651983252220</v>
      </c>
      <c r="B118" s="7" t="s">
        <v>2607</v>
      </c>
      <c r="C118" s="7" t="s">
        <v>1909</v>
      </c>
      <c r="D118" s="7" t="s">
        <v>116</v>
      </c>
      <c r="E118" s="8" t="s">
        <v>1564</v>
      </c>
      <c r="F118" s="7">
        <v>1178</v>
      </c>
      <c r="G118" s="7">
        <v>200</v>
      </c>
      <c r="H118" s="8"/>
      <c r="I118" s="7"/>
      <c r="J118" s="7"/>
      <c r="K118" s="7"/>
      <c r="L118" s="7"/>
      <c r="M118" s="7" t="s">
        <v>1563</v>
      </c>
      <c r="N118" s="7" t="s">
        <v>1979</v>
      </c>
      <c r="O118" s="7" t="s">
        <v>2599</v>
      </c>
      <c r="P118" s="7" t="s">
        <v>1971</v>
      </c>
      <c r="Q118" s="7" t="s">
        <v>2242</v>
      </c>
      <c r="R118" s="10">
        <v>46195</v>
      </c>
      <c r="S118" s="10">
        <v>46198</v>
      </c>
      <c r="T118" s="7"/>
      <c r="U118" s="7"/>
      <c r="V118" s="7"/>
      <c r="W118" s="7"/>
      <c r="X118" s="1"/>
      <c r="Y118" s="1"/>
      <c r="Z118" s="1"/>
      <c r="AA118" s="1"/>
      <c r="AB118" s="1"/>
    </row>
    <row r="119" spans="1:28" ht="15" customHeight="1" x14ac:dyDescent="0.25">
      <c r="A119" s="9">
        <v>18006469428</v>
      </c>
      <c r="B119" s="7" t="s">
        <v>2607</v>
      </c>
      <c r="C119" s="7" t="s">
        <v>1909</v>
      </c>
      <c r="D119" s="7" t="s">
        <v>117</v>
      </c>
      <c r="E119" s="8" t="s">
        <v>1566</v>
      </c>
      <c r="F119" s="7">
        <v>1180</v>
      </c>
      <c r="G119" s="7">
        <v>100</v>
      </c>
      <c r="H119" s="8"/>
      <c r="I119" s="7"/>
      <c r="J119" s="7"/>
      <c r="K119" s="7"/>
      <c r="L119" s="7"/>
      <c r="M119" s="7" t="s">
        <v>1565</v>
      </c>
      <c r="N119" s="7" t="s">
        <v>1936</v>
      </c>
      <c r="O119" s="7" t="s">
        <v>1911</v>
      </c>
      <c r="P119" s="7" t="s">
        <v>1911</v>
      </c>
      <c r="Q119" s="7" t="s">
        <v>2243</v>
      </c>
      <c r="R119" s="10">
        <v>46195</v>
      </c>
      <c r="S119" s="10">
        <v>46198</v>
      </c>
      <c r="T119" s="7"/>
      <c r="U119" s="7"/>
      <c r="V119" s="7"/>
      <c r="W119" s="7"/>
      <c r="X119" s="1"/>
      <c r="Y119" s="1"/>
      <c r="Z119" s="1"/>
      <c r="AA119" s="1"/>
      <c r="AB119" s="1"/>
    </row>
    <row r="120" spans="1:28" ht="15" customHeight="1" x14ac:dyDescent="0.25">
      <c r="A120" s="9">
        <v>18565473488</v>
      </c>
      <c r="B120" s="7" t="s">
        <v>2607</v>
      </c>
      <c r="C120" s="7" t="s">
        <v>1909</v>
      </c>
      <c r="D120" s="7" t="s">
        <v>118</v>
      </c>
      <c r="E120" s="8" t="s">
        <v>1568</v>
      </c>
      <c r="F120" s="7">
        <v>1206</v>
      </c>
      <c r="G120" s="7">
        <v>600</v>
      </c>
      <c r="H120" s="8"/>
      <c r="I120" s="7"/>
      <c r="J120" s="7"/>
      <c r="K120" s="7"/>
      <c r="L120" s="7"/>
      <c r="M120" s="7" t="s">
        <v>1567</v>
      </c>
      <c r="N120" s="7" t="s">
        <v>1915</v>
      </c>
      <c r="O120" s="7" t="s">
        <v>1911</v>
      </c>
      <c r="P120" s="7" t="s">
        <v>1911</v>
      </c>
      <c r="Q120" s="7" t="s">
        <v>2244</v>
      </c>
      <c r="R120" s="10">
        <v>46195</v>
      </c>
      <c r="S120" s="10">
        <v>46198</v>
      </c>
      <c r="T120" s="7"/>
      <c r="U120" s="7"/>
      <c r="V120" s="7"/>
      <c r="W120" s="7"/>
      <c r="X120" s="1"/>
      <c r="Y120" s="1"/>
      <c r="Z120" s="1"/>
      <c r="AA120" s="1"/>
      <c r="AB120" s="1"/>
    </row>
    <row r="121" spans="1:28" ht="15" customHeight="1" x14ac:dyDescent="0.25">
      <c r="A121" s="9">
        <v>12627432555</v>
      </c>
      <c r="B121" s="7" t="s">
        <v>2607</v>
      </c>
      <c r="C121" s="7" t="s">
        <v>1909</v>
      </c>
      <c r="D121" s="7" t="s">
        <v>119</v>
      </c>
      <c r="E121" s="8" t="s">
        <v>1570</v>
      </c>
      <c r="F121" s="7">
        <v>1210</v>
      </c>
      <c r="G121" s="7">
        <v>600</v>
      </c>
      <c r="H121" s="8"/>
      <c r="I121" s="7"/>
      <c r="J121" s="7"/>
      <c r="K121" s="7"/>
      <c r="L121" s="7"/>
      <c r="M121" s="7" t="s">
        <v>1569</v>
      </c>
      <c r="N121" s="7" t="s">
        <v>1919</v>
      </c>
      <c r="O121" s="7" t="s">
        <v>1911</v>
      </c>
      <c r="P121" s="7" t="s">
        <v>1911</v>
      </c>
      <c r="Q121" s="7" t="s">
        <v>2246</v>
      </c>
      <c r="R121" s="10">
        <v>46195</v>
      </c>
      <c r="S121" s="10">
        <v>46198</v>
      </c>
      <c r="T121" s="7"/>
      <c r="U121" s="7"/>
      <c r="V121" s="7"/>
      <c r="W121" s="7"/>
      <c r="X121" s="1"/>
      <c r="Y121" s="1"/>
      <c r="Z121" s="1"/>
      <c r="AA121" s="1"/>
      <c r="AB121" s="1"/>
    </row>
    <row r="122" spans="1:28" ht="15" customHeight="1" x14ac:dyDescent="0.25">
      <c r="A122" s="9">
        <v>18002091850</v>
      </c>
      <c r="B122" s="7" t="s">
        <v>2607</v>
      </c>
      <c r="C122" s="7" t="s">
        <v>1909</v>
      </c>
      <c r="D122" s="7" t="s">
        <v>120</v>
      </c>
      <c r="E122" s="8" t="s">
        <v>1572</v>
      </c>
      <c r="F122" s="7">
        <v>1214</v>
      </c>
      <c r="G122" s="7">
        <v>4800</v>
      </c>
      <c r="H122" s="7"/>
      <c r="I122" s="7"/>
      <c r="J122" s="7"/>
      <c r="K122" s="7"/>
      <c r="L122" s="7"/>
      <c r="M122" s="7" t="s">
        <v>1571</v>
      </c>
      <c r="N122" s="7" t="s">
        <v>1931</v>
      </c>
      <c r="O122" s="7" t="s">
        <v>1911</v>
      </c>
      <c r="P122" s="7" t="s">
        <v>1911</v>
      </c>
      <c r="Q122" s="15" t="s">
        <v>2622</v>
      </c>
      <c r="R122" s="10">
        <v>46195</v>
      </c>
      <c r="S122" s="10">
        <v>46198</v>
      </c>
      <c r="T122" s="7"/>
      <c r="U122" s="7"/>
      <c r="V122" s="7"/>
      <c r="W122" s="7"/>
      <c r="X122" s="1"/>
      <c r="Y122" s="1"/>
      <c r="Z122" s="1"/>
      <c r="AA122" s="1"/>
      <c r="AB122" s="1"/>
    </row>
    <row r="123" spans="1:28" ht="15" customHeight="1" x14ac:dyDescent="0.25">
      <c r="A123" s="9">
        <v>17343540272</v>
      </c>
      <c r="B123" s="7" t="s">
        <v>2607</v>
      </c>
      <c r="C123" s="7" t="s">
        <v>1909</v>
      </c>
      <c r="D123" s="7" t="s">
        <v>121</v>
      </c>
      <c r="E123" s="8" t="s">
        <v>1574</v>
      </c>
      <c r="F123" s="7">
        <v>1221</v>
      </c>
      <c r="G123" s="7">
        <v>600</v>
      </c>
      <c r="H123" s="8"/>
      <c r="I123" s="7"/>
      <c r="J123" s="7"/>
      <c r="K123" s="7"/>
      <c r="L123" s="7"/>
      <c r="M123" s="7" t="s">
        <v>1573</v>
      </c>
      <c r="N123" s="7" t="s">
        <v>1912</v>
      </c>
      <c r="O123" s="7" t="s">
        <v>1911</v>
      </c>
      <c r="P123" s="7" t="s">
        <v>1911</v>
      </c>
      <c r="Q123" s="7" t="s">
        <v>2283</v>
      </c>
      <c r="R123" s="10">
        <v>46195</v>
      </c>
      <c r="S123" s="10">
        <v>46198</v>
      </c>
      <c r="T123" s="7"/>
      <c r="U123" s="7"/>
      <c r="V123" s="7"/>
      <c r="W123" s="7"/>
      <c r="X123" s="1"/>
      <c r="Y123" s="1"/>
      <c r="Z123" s="1"/>
      <c r="AA123" s="1"/>
      <c r="AB123" s="1"/>
    </row>
    <row r="124" spans="1:28" ht="15" customHeight="1" x14ac:dyDescent="0.25">
      <c r="A124" s="9">
        <v>18597873014</v>
      </c>
      <c r="B124" s="7" t="s">
        <v>2607</v>
      </c>
      <c r="C124" s="7" t="s">
        <v>1909</v>
      </c>
      <c r="D124" s="7" t="s">
        <v>122</v>
      </c>
      <c r="E124" s="8" t="s">
        <v>1576</v>
      </c>
      <c r="F124" s="7">
        <v>1231</v>
      </c>
      <c r="G124" s="7">
        <v>800</v>
      </c>
      <c r="H124" s="8"/>
      <c r="I124" s="7"/>
      <c r="J124" s="7"/>
      <c r="K124" s="7"/>
      <c r="L124" s="7"/>
      <c r="M124" s="7" t="s">
        <v>1575</v>
      </c>
      <c r="N124" s="7" t="s">
        <v>1939</v>
      </c>
      <c r="O124" s="7" t="s">
        <v>1911</v>
      </c>
      <c r="P124" s="7" t="s">
        <v>1911</v>
      </c>
      <c r="Q124" s="7" t="s">
        <v>2284</v>
      </c>
      <c r="R124" s="10">
        <v>46195</v>
      </c>
      <c r="S124" s="10">
        <v>46198</v>
      </c>
      <c r="T124" s="7"/>
      <c r="U124" s="7"/>
      <c r="V124" s="7"/>
      <c r="W124" s="7"/>
      <c r="X124" s="1"/>
      <c r="Y124" s="1"/>
      <c r="Z124" s="1"/>
      <c r="AA124" s="1"/>
      <c r="AB124" s="1"/>
    </row>
    <row r="125" spans="1:28" ht="15" customHeight="1" x14ac:dyDescent="0.25">
      <c r="A125" s="9">
        <v>15873497156</v>
      </c>
      <c r="B125" s="7" t="s">
        <v>2607</v>
      </c>
      <c r="C125" s="7" t="s">
        <v>1909</v>
      </c>
      <c r="D125" s="7" t="s">
        <v>123</v>
      </c>
      <c r="E125" s="8" t="s">
        <v>1579</v>
      </c>
      <c r="F125" s="7">
        <v>1236</v>
      </c>
      <c r="G125" s="7">
        <v>1200</v>
      </c>
      <c r="H125" s="8"/>
      <c r="I125" s="7"/>
      <c r="J125" s="7"/>
      <c r="K125" s="7"/>
      <c r="L125" s="7"/>
      <c r="M125" s="7" t="s">
        <v>1578</v>
      </c>
      <c r="N125" s="7" t="s">
        <v>1912</v>
      </c>
      <c r="O125" s="7" t="s">
        <v>1911</v>
      </c>
      <c r="P125" s="7" t="s">
        <v>1911</v>
      </c>
      <c r="Q125" s="7" t="s">
        <v>2287</v>
      </c>
      <c r="R125" s="10">
        <v>46195</v>
      </c>
      <c r="S125" s="10">
        <v>46198</v>
      </c>
      <c r="T125" s="7"/>
      <c r="U125" s="7"/>
      <c r="V125" s="7"/>
      <c r="W125" s="7"/>
      <c r="X125" s="1"/>
      <c r="Y125" s="1"/>
      <c r="Z125" s="1"/>
      <c r="AA125" s="1"/>
      <c r="AB125" s="1"/>
    </row>
    <row r="126" spans="1:28" ht="15" customHeight="1" x14ac:dyDescent="0.25">
      <c r="A126" s="9">
        <v>18004357365</v>
      </c>
      <c r="B126" s="7" t="s">
        <v>2607</v>
      </c>
      <c r="C126" s="7" t="s">
        <v>1909</v>
      </c>
      <c r="D126" s="7" t="s">
        <v>124</v>
      </c>
      <c r="E126" s="8" t="s">
        <v>1581</v>
      </c>
      <c r="F126" s="7">
        <v>1241</v>
      </c>
      <c r="G126" s="7">
        <v>4800</v>
      </c>
      <c r="H126" s="8"/>
      <c r="I126" s="7"/>
      <c r="J126" s="7"/>
      <c r="K126" s="7"/>
      <c r="L126" s="7"/>
      <c r="M126" s="7" t="s">
        <v>1580</v>
      </c>
      <c r="N126" s="7" t="s">
        <v>1912</v>
      </c>
      <c r="O126" s="7" t="s">
        <v>1911</v>
      </c>
      <c r="P126" s="7" t="s">
        <v>1911</v>
      </c>
      <c r="Q126" s="7" t="s">
        <v>2288</v>
      </c>
      <c r="R126" s="10">
        <v>46195</v>
      </c>
      <c r="S126" s="10">
        <v>46198</v>
      </c>
      <c r="T126" s="7"/>
      <c r="U126" s="7"/>
      <c r="V126" s="7"/>
      <c r="W126" s="7"/>
      <c r="X126" s="1"/>
      <c r="Y126" s="1"/>
      <c r="Z126" s="1"/>
      <c r="AA126" s="1"/>
      <c r="AB126" s="1"/>
    </row>
    <row r="127" spans="1:28" ht="15" customHeight="1" x14ac:dyDescent="0.25">
      <c r="A127" s="9">
        <v>18444626268</v>
      </c>
      <c r="B127" s="7" t="s">
        <v>2607</v>
      </c>
      <c r="C127" s="7" t="s">
        <v>1909</v>
      </c>
      <c r="D127" s="7" t="s">
        <v>125</v>
      </c>
      <c r="E127" s="8" t="s">
        <v>1583</v>
      </c>
      <c r="F127" s="7">
        <v>1250</v>
      </c>
      <c r="G127" s="7">
        <v>4800</v>
      </c>
      <c r="H127" s="8"/>
      <c r="I127" s="7"/>
      <c r="J127" s="7"/>
      <c r="K127" s="7"/>
      <c r="L127" s="7"/>
      <c r="M127" s="7" t="s">
        <v>1582</v>
      </c>
      <c r="N127" s="7" t="s">
        <v>1912</v>
      </c>
      <c r="O127" s="7" t="s">
        <v>1911</v>
      </c>
      <c r="P127" s="7" t="s">
        <v>1911</v>
      </c>
      <c r="Q127" s="7" t="s">
        <v>2285</v>
      </c>
      <c r="R127" s="10">
        <v>46195</v>
      </c>
      <c r="S127" s="10">
        <v>46198</v>
      </c>
      <c r="T127" s="7"/>
      <c r="U127" s="7"/>
      <c r="V127" s="7"/>
      <c r="W127" s="7"/>
      <c r="X127" s="1"/>
      <c r="Y127" s="1"/>
      <c r="Z127" s="1"/>
      <c r="AA127" s="1"/>
      <c r="AB127" s="1"/>
    </row>
    <row r="128" spans="1:28" ht="15" customHeight="1" x14ac:dyDescent="0.25">
      <c r="A128" s="9" t="s">
        <v>2075</v>
      </c>
      <c r="B128" s="7" t="s">
        <v>2607</v>
      </c>
      <c r="C128" s="7" t="s">
        <v>1909</v>
      </c>
      <c r="D128" s="7" t="s">
        <v>126</v>
      </c>
      <c r="E128" s="8" t="s">
        <v>1272</v>
      </c>
      <c r="F128" s="7">
        <v>1250</v>
      </c>
      <c r="G128" s="7">
        <v>4800</v>
      </c>
      <c r="H128" s="7"/>
      <c r="I128" s="7"/>
      <c r="J128" s="7"/>
      <c r="K128" s="7"/>
      <c r="L128" s="7"/>
      <c r="M128" s="7" t="s">
        <v>1271</v>
      </c>
      <c r="N128" s="7" t="s">
        <v>2010</v>
      </c>
      <c r="O128" s="7" t="s">
        <v>2599</v>
      </c>
      <c r="P128" s="7" t="s">
        <v>2009</v>
      </c>
      <c r="Q128" s="15" t="s">
        <v>2623</v>
      </c>
      <c r="R128" s="10">
        <v>46195</v>
      </c>
      <c r="S128" s="10">
        <v>46198</v>
      </c>
      <c r="T128" s="7"/>
      <c r="U128" s="7"/>
      <c r="V128" s="7"/>
      <c r="W128" s="7"/>
      <c r="X128" s="1"/>
      <c r="Y128" s="1"/>
      <c r="Z128" s="1"/>
      <c r="AA128" s="1"/>
      <c r="AB128" s="1"/>
    </row>
    <row r="129" spans="1:28" ht="15" customHeight="1" x14ac:dyDescent="0.25">
      <c r="A129" s="9">
        <v>16463690493</v>
      </c>
      <c r="B129" s="7" t="s">
        <v>2607</v>
      </c>
      <c r="C129" s="7" t="s">
        <v>1909</v>
      </c>
      <c r="D129" s="7" t="s">
        <v>127</v>
      </c>
      <c r="E129" s="8" t="s">
        <v>1274</v>
      </c>
      <c r="F129" s="7">
        <v>1257</v>
      </c>
      <c r="G129" s="7">
        <v>900</v>
      </c>
      <c r="H129" s="8"/>
      <c r="I129" s="7"/>
      <c r="J129" s="7"/>
      <c r="K129" s="7"/>
      <c r="L129" s="7"/>
      <c r="M129" s="7" t="s">
        <v>1273</v>
      </c>
      <c r="N129" s="7" t="s">
        <v>1946</v>
      </c>
      <c r="O129" s="7" t="s">
        <v>1911</v>
      </c>
      <c r="P129" s="7" t="s">
        <v>1911</v>
      </c>
      <c r="Q129" s="7" t="s">
        <v>2289</v>
      </c>
      <c r="R129" s="10">
        <v>46195</v>
      </c>
      <c r="S129" s="10">
        <v>46198</v>
      </c>
      <c r="T129" s="7"/>
      <c r="U129" s="7"/>
      <c r="V129" s="7"/>
      <c r="W129" s="7"/>
      <c r="X129" s="1"/>
      <c r="Y129" s="1"/>
      <c r="Z129" s="1"/>
      <c r="AA129" s="1"/>
      <c r="AB129" s="1"/>
    </row>
    <row r="130" spans="1:28" ht="15" customHeight="1" x14ac:dyDescent="0.25">
      <c r="A130" s="9">
        <v>12672181951</v>
      </c>
      <c r="B130" s="7" t="s">
        <v>2607</v>
      </c>
      <c r="C130" s="7" t="s">
        <v>1909</v>
      </c>
      <c r="D130" s="7" t="s">
        <v>128</v>
      </c>
      <c r="E130" s="8" t="s">
        <v>1276</v>
      </c>
      <c r="F130" s="7">
        <v>1261</v>
      </c>
      <c r="G130" s="7">
        <v>400</v>
      </c>
      <c r="H130" s="8"/>
      <c r="I130" s="7"/>
      <c r="J130" s="7"/>
      <c r="K130" s="7"/>
      <c r="L130" s="7"/>
      <c r="M130" s="7" t="s">
        <v>1275</v>
      </c>
      <c r="N130" s="7" t="s">
        <v>1917</v>
      </c>
      <c r="O130" s="7" t="s">
        <v>1911</v>
      </c>
      <c r="P130" s="7" t="s">
        <v>1911</v>
      </c>
      <c r="Q130" s="7" t="s">
        <v>2290</v>
      </c>
      <c r="R130" s="10">
        <v>46195</v>
      </c>
      <c r="S130" s="10">
        <v>46198</v>
      </c>
      <c r="T130" s="7"/>
      <c r="U130" s="7"/>
      <c r="V130" s="7"/>
      <c r="W130" s="7"/>
      <c r="X130" s="1"/>
      <c r="Y130" s="1"/>
      <c r="Z130" s="1"/>
      <c r="AA130" s="1"/>
      <c r="AB130" s="1"/>
    </row>
    <row r="131" spans="1:28" ht="15" customHeight="1" x14ac:dyDescent="0.25">
      <c r="A131" s="9">
        <v>18884465685</v>
      </c>
      <c r="B131" s="7" t="s">
        <v>2607</v>
      </c>
      <c r="C131" s="7" t="s">
        <v>1909</v>
      </c>
      <c r="D131" s="7" t="s">
        <v>129</v>
      </c>
      <c r="E131" s="8" t="s">
        <v>1278</v>
      </c>
      <c r="F131" s="7">
        <v>1263</v>
      </c>
      <c r="G131" s="7">
        <v>400</v>
      </c>
      <c r="H131" s="8"/>
      <c r="I131" s="7"/>
      <c r="J131" s="7"/>
      <c r="K131" s="7"/>
      <c r="L131" s="7"/>
      <c r="M131" s="7" t="s">
        <v>1277</v>
      </c>
      <c r="N131" s="7" t="s">
        <v>1912</v>
      </c>
      <c r="O131" s="7" t="s">
        <v>1911</v>
      </c>
      <c r="P131" s="7" t="s">
        <v>1911</v>
      </c>
      <c r="Q131" s="7" t="s">
        <v>2292</v>
      </c>
      <c r="R131" s="10">
        <v>46195</v>
      </c>
      <c r="S131" s="10">
        <v>46198</v>
      </c>
      <c r="T131" s="7"/>
      <c r="U131" s="7"/>
      <c r="V131" s="7"/>
      <c r="W131" s="7"/>
      <c r="X131" s="1"/>
      <c r="Y131" s="1"/>
      <c r="Z131" s="1"/>
      <c r="AA131" s="1"/>
      <c r="AB131" s="1"/>
    </row>
    <row r="132" spans="1:28" ht="15" customHeight="1" x14ac:dyDescent="0.25">
      <c r="A132" s="9">
        <v>14705083600</v>
      </c>
      <c r="B132" s="7" t="s">
        <v>2607</v>
      </c>
      <c r="C132" s="7" t="s">
        <v>1909</v>
      </c>
      <c r="D132" s="7" t="s">
        <v>130</v>
      </c>
      <c r="E132" s="8" t="s">
        <v>1613</v>
      </c>
      <c r="F132" s="7">
        <v>1267</v>
      </c>
      <c r="G132" s="7">
        <v>400</v>
      </c>
      <c r="H132" s="8"/>
      <c r="I132" s="7"/>
      <c r="J132" s="7"/>
      <c r="K132" s="7"/>
      <c r="L132" s="7"/>
      <c r="M132" s="7" t="s">
        <v>1612</v>
      </c>
      <c r="N132" s="7" t="s">
        <v>1931</v>
      </c>
      <c r="O132" s="7" t="s">
        <v>1911</v>
      </c>
      <c r="P132" s="7" t="s">
        <v>1911</v>
      </c>
      <c r="Q132" s="7" t="s">
        <v>2293</v>
      </c>
      <c r="R132" s="10">
        <v>46195</v>
      </c>
      <c r="S132" s="10">
        <v>46198</v>
      </c>
      <c r="T132" s="7"/>
      <c r="U132" s="7"/>
      <c r="V132" s="7"/>
      <c r="W132" s="7"/>
      <c r="X132" s="1"/>
      <c r="Y132" s="1"/>
      <c r="Z132" s="1"/>
      <c r="AA132" s="1"/>
      <c r="AB132" s="1"/>
    </row>
    <row r="133" spans="1:28" ht="15" customHeight="1" x14ac:dyDescent="0.25">
      <c r="A133" s="9">
        <v>18009628979</v>
      </c>
      <c r="B133" s="7" t="s">
        <v>2607</v>
      </c>
      <c r="C133" s="7" t="s">
        <v>1909</v>
      </c>
      <c r="D133" s="7" t="s">
        <v>131</v>
      </c>
      <c r="E133" s="8" t="s">
        <v>1611</v>
      </c>
      <c r="F133" s="7">
        <v>1269</v>
      </c>
      <c r="G133" s="7">
        <v>400</v>
      </c>
      <c r="H133" s="8"/>
      <c r="I133" s="7"/>
      <c r="J133" s="7"/>
      <c r="K133" s="7"/>
      <c r="L133" s="7"/>
      <c r="M133" s="7" t="s">
        <v>1610</v>
      </c>
      <c r="N133" s="7" t="s">
        <v>1922</v>
      </c>
      <c r="O133" s="7" t="s">
        <v>1911</v>
      </c>
      <c r="P133" s="7" t="s">
        <v>1911</v>
      </c>
      <c r="Q133" s="7" t="s">
        <v>2233</v>
      </c>
      <c r="R133" s="10">
        <v>46195</v>
      </c>
      <c r="S133" s="10">
        <v>46198</v>
      </c>
      <c r="T133" s="7"/>
      <c r="U133" s="7"/>
      <c r="V133" s="7"/>
      <c r="W133" s="7"/>
      <c r="X133" s="1"/>
      <c r="Y133" s="1"/>
      <c r="Z133" s="1"/>
      <c r="AA133" s="1"/>
      <c r="AB133" s="1"/>
    </row>
    <row r="134" spans="1:28" ht="15" customHeight="1" x14ac:dyDescent="0.25">
      <c r="A134" s="9">
        <v>14184781029</v>
      </c>
      <c r="B134" s="7" t="s">
        <v>2607</v>
      </c>
      <c r="C134" s="7" t="s">
        <v>1909</v>
      </c>
      <c r="D134" s="7" t="s">
        <v>132</v>
      </c>
      <c r="E134" s="8" t="s">
        <v>1606</v>
      </c>
      <c r="F134" s="7">
        <v>1272</v>
      </c>
      <c r="G134" s="7">
        <v>400</v>
      </c>
      <c r="H134" s="8"/>
      <c r="I134" s="7"/>
      <c r="J134" s="7"/>
      <c r="K134" s="7"/>
      <c r="L134" s="7"/>
      <c r="M134" s="7" t="s">
        <v>1605</v>
      </c>
      <c r="N134" s="7" t="s">
        <v>1960</v>
      </c>
      <c r="O134" s="7" t="s">
        <v>1911</v>
      </c>
      <c r="P134" s="7" t="s">
        <v>1802</v>
      </c>
      <c r="Q134" s="7" t="s">
        <v>2245</v>
      </c>
      <c r="R134" s="10">
        <v>46195</v>
      </c>
      <c r="S134" s="10">
        <v>46198</v>
      </c>
      <c r="T134" s="7"/>
      <c r="U134" s="7"/>
      <c r="V134" s="7"/>
      <c r="W134" s="7"/>
      <c r="X134" s="1"/>
      <c r="Y134" s="1"/>
      <c r="Z134" s="1"/>
      <c r="AA134" s="1"/>
      <c r="AB134" s="1"/>
    </row>
    <row r="135" spans="1:28" ht="15" customHeight="1" x14ac:dyDescent="0.25">
      <c r="A135" s="9">
        <v>16082229000</v>
      </c>
      <c r="B135" s="7" t="s">
        <v>2607</v>
      </c>
      <c r="C135" s="7" t="s">
        <v>1909</v>
      </c>
      <c r="D135" s="7" t="s">
        <v>133</v>
      </c>
      <c r="E135" s="8" t="s">
        <v>1608</v>
      </c>
      <c r="F135" s="7">
        <v>1275</v>
      </c>
      <c r="G135" s="7">
        <v>400</v>
      </c>
      <c r="H135" s="8"/>
      <c r="I135" s="7"/>
      <c r="J135" s="7"/>
      <c r="K135" s="7"/>
      <c r="L135" s="7"/>
      <c r="M135" s="7" t="s">
        <v>1607</v>
      </c>
      <c r="N135" s="7" t="s">
        <v>1919</v>
      </c>
      <c r="O135" s="7" t="s">
        <v>1911</v>
      </c>
      <c r="P135" s="7" t="s">
        <v>1911</v>
      </c>
      <c r="Q135" s="7" t="s">
        <v>2306</v>
      </c>
      <c r="R135" s="10">
        <v>46195</v>
      </c>
      <c r="S135" s="10">
        <v>46198</v>
      </c>
      <c r="T135" s="7"/>
      <c r="U135" s="7"/>
      <c r="V135" s="7"/>
      <c r="W135" s="7"/>
      <c r="X135" s="1"/>
      <c r="Y135" s="1"/>
      <c r="Z135" s="1"/>
      <c r="AA135" s="1"/>
      <c r="AB135" s="1"/>
    </row>
    <row r="136" spans="1:28" ht="15" customHeight="1" x14ac:dyDescent="0.25">
      <c r="A136" s="9">
        <v>8618663725772</v>
      </c>
      <c r="B136" s="7" t="s">
        <v>2607</v>
      </c>
      <c r="C136" s="7" t="s">
        <v>1909</v>
      </c>
      <c r="D136" s="7" t="s">
        <v>134</v>
      </c>
      <c r="E136" s="8" t="s">
        <v>1609</v>
      </c>
      <c r="F136" s="7">
        <v>1278</v>
      </c>
      <c r="G136" s="7">
        <v>200</v>
      </c>
      <c r="H136" s="8"/>
      <c r="I136" s="7"/>
      <c r="J136" s="7"/>
      <c r="K136" s="7"/>
      <c r="L136" s="7"/>
      <c r="M136" s="7" t="s">
        <v>1980</v>
      </c>
      <c r="N136" s="7" t="s">
        <v>1981</v>
      </c>
      <c r="O136" s="7" t="s">
        <v>2599</v>
      </c>
      <c r="P136" s="7" t="s">
        <v>1971</v>
      </c>
      <c r="Q136" s="7" t="s">
        <v>2305</v>
      </c>
      <c r="R136" s="10">
        <v>46195</v>
      </c>
      <c r="S136" s="10">
        <v>46198</v>
      </c>
      <c r="T136" s="7"/>
      <c r="U136" s="7"/>
      <c r="V136" s="7"/>
      <c r="W136" s="7"/>
      <c r="X136" s="1"/>
      <c r="Y136" s="1"/>
      <c r="Z136" s="1"/>
      <c r="AA136" s="1"/>
      <c r="AB136" s="1"/>
    </row>
    <row r="137" spans="1:28" ht="15" customHeight="1" x14ac:dyDescent="0.25">
      <c r="A137" s="9" t="s">
        <v>2075</v>
      </c>
      <c r="B137" s="7" t="s">
        <v>2607</v>
      </c>
      <c r="C137" s="7" t="s">
        <v>1909</v>
      </c>
      <c r="D137" s="7" t="s">
        <v>135</v>
      </c>
      <c r="E137" s="8" t="s">
        <v>1604</v>
      </c>
      <c r="F137" s="7">
        <v>1280</v>
      </c>
      <c r="G137" s="7">
        <v>100</v>
      </c>
      <c r="H137" s="7"/>
      <c r="I137" s="7"/>
      <c r="J137" s="7"/>
      <c r="K137" s="7"/>
      <c r="L137" s="7"/>
      <c r="M137" s="7" t="s">
        <v>1603</v>
      </c>
      <c r="N137" s="7" t="s">
        <v>2044</v>
      </c>
      <c r="O137" s="7" t="s">
        <v>2599</v>
      </c>
      <c r="P137" s="7" t="s">
        <v>2043</v>
      </c>
      <c r="Q137" s="16"/>
      <c r="R137" s="10">
        <v>46195</v>
      </c>
      <c r="S137" s="10">
        <v>46198</v>
      </c>
      <c r="T137" s="7"/>
      <c r="U137" s="7"/>
      <c r="V137" s="7"/>
      <c r="W137" s="7"/>
      <c r="X137" s="1"/>
      <c r="Y137" s="1"/>
      <c r="Z137" s="1"/>
      <c r="AA137" s="1"/>
      <c r="AB137" s="1"/>
    </row>
    <row r="138" spans="1:28" ht="15" customHeight="1" x14ac:dyDescent="0.25">
      <c r="A138" s="9">
        <v>18886742839</v>
      </c>
      <c r="B138" s="7" t="s">
        <v>2607</v>
      </c>
      <c r="C138" s="7" t="s">
        <v>1909</v>
      </c>
      <c r="D138" s="7" t="s">
        <v>136</v>
      </c>
      <c r="E138" s="8" t="s">
        <v>1615</v>
      </c>
      <c r="F138" s="7">
        <v>1281</v>
      </c>
      <c r="G138" s="7">
        <v>200</v>
      </c>
      <c r="H138" s="8"/>
      <c r="I138" s="7"/>
      <c r="J138" s="7"/>
      <c r="K138" s="7"/>
      <c r="L138" s="7"/>
      <c r="M138" s="7" t="s">
        <v>1614</v>
      </c>
      <c r="N138" s="7" t="s">
        <v>1912</v>
      </c>
      <c r="O138" s="7" t="s">
        <v>1911</v>
      </c>
      <c r="P138" s="7" t="s">
        <v>1911</v>
      </c>
      <c r="Q138" s="7" t="s">
        <v>2307</v>
      </c>
      <c r="R138" s="10">
        <v>46195</v>
      </c>
      <c r="S138" s="10">
        <v>46198</v>
      </c>
      <c r="T138" s="7"/>
      <c r="U138" s="7"/>
      <c r="V138" s="7"/>
      <c r="W138" s="7"/>
      <c r="X138" s="1"/>
      <c r="Y138" s="1"/>
      <c r="Z138" s="1"/>
      <c r="AA138" s="1"/>
      <c r="AB138" s="1"/>
    </row>
    <row r="139" spans="1:28" ht="15" customHeight="1" x14ac:dyDescent="0.25">
      <c r="A139" s="9">
        <v>8675566642257</v>
      </c>
      <c r="B139" s="7" t="s">
        <v>2607</v>
      </c>
      <c r="C139" s="7" t="s">
        <v>1909</v>
      </c>
      <c r="D139" s="7" t="s">
        <v>137</v>
      </c>
      <c r="E139" s="8" t="s">
        <v>1617</v>
      </c>
      <c r="F139" s="7">
        <v>1378</v>
      </c>
      <c r="G139" s="7">
        <v>200</v>
      </c>
      <c r="H139" s="8"/>
      <c r="I139" s="7"/>
      <c r="J139" s="7"/>
      <c r="K139" s="7"/>
      <c r="L139" s="7"/>
      <c r="M139" s="7" t="s">
        <v>1616</v>
      </c>
      <c r="N139" s="7" t="s">
        <v>1975</v>
      </c>
      <c r="O139" s="7" t="s">
        <v>2599</v>
      </c>
      <c r="P139" s="7" t="s">
        <v>1971</v>
      </c>
      <c r="Q139" s="7" t="s">
        <v>2308</v>
      </c>
      <c r="R139" s="10">
        <v>46195</v>
      </c>
      <c r="S139" s="10">
        <v>46198</v>
      </c>
      <c r="T139" s="7"/>
      <c r="U139" s="7"/>
      <c r="V139" s="7"/>
      <c r="W139" s="7"/>
      <c r="X139" s="1"/>
      <c r="Y139" s="1"/>
      <c r="Z139" s="1"/>
      <c r="AA139" s="1"/>
      <c r="AB139" s="1"/>
    </row>
    <row r="140" spans="1:28" ht="15" customHeight="1" x14ac:dyDescent="0.25">
      <c r="A140" s="9">
        <v>8617722603980</v>
      </c>
      <c r="B140" s="7" t="s">
        <v>2607</v>
      </c>
      <c r="C140" s="7" t="s">
        <v>1909</v>
      </c>
      <c r="D140" s="7" t="s">
        <v>138</v>
      </c>
      <c r="E140" s="8" t="s">
        <v>1619</v>
      </c>
      <c r="F140" s="7">
        <v>1380</v>
      </c>
      <c r="G140" s="7">
        <v>100</v>
      </c>
      <c r="H140" s="8"/>
      <c r="I140" s="7"/>
      <c r="J140" s="7"/>
      <c r="K140" s="7"/>
      <c r="L140" s="7"/>
      <c r="M140" s="7" t="s">
        <v>1618</v>
      </c>
      <c r="N140" s="7" t="s">
        <v>1982</v>
      </c>
      <c r="O140" s="7" t="s">
        <v>2599</v>
      </c>
      <c r="P140" s="7" t="s">
        <v>1971</v>
      </c>
      <c r="Q140" s="7" t="s">
        <v>2197</v>
      </c>
      <c r="R140" s="10">
        <v>46195</v>
      </c>
      <c r="S140" s="10">
        <v>46198</v>
      </c>
      <c r="T140" s="7"/>
      <c r="U140" s="7"/>
      <c r="V140" s="7"/>
      <c r="W140" s="7"/>
      <c r="X140" s="1"/>
      <c r="Y140" s="1"/>
      <c r="Z140" s="1"/>
      <c r="AA140" s="1"/>
      <c r="AB140" s="1"/>
    </row>
    <row r="141" spans="1:28" ht="15" customHeight="1" x14ac:dyDescent="0.25">
      <c r="A141" s="9">
        <v>49813151610</v>
      </c>
      <c r="B141" s="7" t="s">
        <v>2607</v>
      </c>
      <c r="C141" s="7" t="s">
        <v>1909</v>
      </c>
      <c r="D141" s="7" t="s">
        <v>139</v>
      </c>
      <c r="E141" s="8" t="s">
        <v>1621</v>
      </c>
      <c r="F141" s="7">
        <v>1381</v>
      </c>
      <c r="G141" s="7">
        <v>200</v>
      </c>
      <c r="H141" s="8"/>
      <c r="I141" s="7"/>
      <c r="J141" s="7"/>
      <c r="K141" s="7"/>
      <c r="L141" s="7"/>
      <c r="M141" s="7" t="s">
        <v>1620</v>
      </c>
      <c r="N141" s="7" t="s">
        <v>2042</v>
      </c>
      <c r="O141" s="7" t="s">
        <v>2011</v>
      </c>
      <c r="P141" s="7" t="s">
        <v>2011</v>
      </c>
      <c r="Q141" s="7" t="s">
        <v>2198</v>
      </c>
      <c r="R141" s="10">
        <v>46195</v>
      </c>
      <c r="S141" s="10">
        <v>46198</v>
      </c>
      <c r="T141" s="7"/>
      <c r="U141" s="7"/>
      <c r="V141" s="7"/>
      <c r="W141" s="7"/>
      <c r="X141" s="1"/>
      <c r="Y141" s="1"/>
      <c r="Z141" s="1"/>
      <c r="AA141" s="1"/>
      <c r="AB141" s="1"/>
    </row>
    <row r="142" spans="1:28" ht="15" customHeight="1" x14ac:dyDescent="0.25">
      <c r="A142" s="9">
        <v>18338007630</v>
      </c>
      <c r="B142" s="7" t="s">
        <v>2607</v>
      </c>
      <c r="C142" s="7" t="s">
        <v>1909</v>
      </c>
      <c r="D142" s="7" t="s">
        <v>140</v>
      </c>
      <c r="E142" s="8" t="s">
        <v>1577</v>
      </c>
      <c r="F142" s="7">
        <v>1406</v>
      </c>
      <c r="G142" s="7">
        <v>1500</v>
      </c>
      <c r="H142" s="8"/>
      <c r="I142" s="7"/>
      <c r="J142" s="7"/>
      <c r="K142" s="7"/>
      <c r="L142" s="7"/>
      <c r="M142" s="7" t="s">
        <v>1622</v>
      </c>
      <c r="N142" s="7" t="s">
        <v>1912</v>
      </c>
      <c r="O142" s="7" t="s">
        <v>1911</v>
      </c>
      <c r="P142" s="7" t="s">
        <v>1911</v>
      </c>
      <c r="Q142" s="7" t="s">
        <v>2199</v>
      </c>
      <c r="R142" s="10">
        <v>46195</v>
      </c>
      <c r="S142" s="10">
        <v>46198</v>
      </c>
      <c r="T142" s="7"/>
      <c r="U142" s="7"/>
      <c r="V142" s="7"/>
      <c r="W142" s="7"/>
      <c r="X142" s="1"/>
      <c r="Y142" s="1"/>
      <c r="Z142" s="1"/>
      <c r="AA142" s="1"/>
      <c r="AB142" s="1"/>
    </row>
    <row r="143" spans="1:28" ht="15" customHeight="1" x14ac:dyDescent="0.25">
      <c r="A143" s="9">
        <v>18005212747</v>
      </c>
      <c r="B143" s="7" t="s">
        <v>2607</v>
      </c>
      <c r="C143" s="7" t="s">
        <v>1909</v>
      </c>
      <c r="D143" s="7" t="s">
        <v>141</v>
      </c>
      <c r="E143" s="8" t="s">
        <v>1624</v>
      </c>
      <c r="F143" s="7">
        <v>1410</v>
      </c>
      <c r="G143" s="7">
        <v>1500</v>
      </c>
      <c r="H143" s="8"/>
      <c r="I143" s="7"/>
      <c r="J143" s="7"/>
      <c r="K143" s="7"/>
      <c r="L143" s="7"/>
      <c r="M143" s="7" t="s">
        <v>1623</v>
      </c>
      <c r="N143" s="7" t="s">
        <v>1944</v>
      </c>
      <c r="O143" s="7" t="s">
        <v>1911</v>
      </c>
      <c r="P143" s="7" t="s">
        <v>1911</v>
      </c>
      <c r="Q143" s="7" t="s">
        <v>2200</v>
      </c>
      <c r="R143" s="10">
        <v>46195</v>
      </c>
      <c r="S143" s="10">
        <v>46198</v>
      </c>
      <c r="T143" s="7"/>
      <c r="U143" s="7"/>
      <c r="V143" s="7"/>
      <c r="W143" s="7"/>
      <c r="X143" s="1"/>
      <c r="Y143" s="1"/>
      <c r="Z143" s="1"/>
      <c r="AA143" s="1"/>
      <c r="AB143" s="1"/>
    </row>
    <row r="144" spans="1:28" ht="15" customHeight="1" x14ac:dyDescent="0.25">
      <c r="A144" s="9" t="s">
        <v>2075</v>
      </c>
      <c r="B144" s="7" t="s">
        <v>2607</v>
      </c>
      <c r="C144" s="7" t="s">
        <v>1909</v>
      </c>
      <c r="D144" s="7" t="s">
        <v>142</v>
      </c>
      <c r="E144" s="8" t="s">
        <v>1625</v>
      </c>
      <c r="F144" s="7">
        <v>1421</v>
      </c>
      <c r="G144" s="7">
        <v>1500</v>
      </c>
      <c r="H144" s="8"/>
      <c r="I144" s="7"/>
      <c r="J144" s="7"/>
      <c r="K144" s="7"/>
      <c r="L144" s="7"/>
      <c r="M144" s="7" t="s">
        <v>1626</v>
      </c>
      <c r="N144" s="7" t="s">
        <v>1913</v>
      </c>
      <c r="O144" s="7" t="s">
        <v>1911</v>
      </c>
      <c r="P144" s="7" t="s">
        <v>1911</v>
      </c>
      <c r="Q144" s="7" t="s">
        <v>2201</v>
      </c>
      <c r="R144" s="10">
        <v>46195</v>
      </c>
      <c r="S144" s="10">
        <v>46198</v>
      </c>
      <c r="T144" s="7"/>
      <c r="U144" s="7"/>
      <c r="V144" s="7"/>
      <c r="W144" s="7"/>
      <c r="X144" s="1"/>
      <c r="Y144" s="1"/>
      <c r="Z144" s="1"/>
      <c r="AA144" s="1"/>
      <c r="AB144" s="1"/>
    </row>
    <row r="145" spans="1:28" ht="15" customHeight="1" x14ac:dyDescent="0.25">
      <c r="A145" s="9">
        <v>18885252897</v>
      </c>
      <c r="B145" s="7" t="s">
        <v>2607</v>
      </c>
      <c r="C145" s="7" t="s">
        <v>1909</v>
      </c>
      <c r="D145" s="7" t="s">
        <v>143</v>
      </c>
      <c r="E145" s="8" t="s">
        <v>1628</v>
      </c>
      <c r="F145" s="7">
        <v>1425</v>
      </c>
      <c r="G145" s="7">
        <v>2000</v>
      </c>
      <c r="H145" s="8"/>
      <c r="I145" s="7"/>
      <c r="J145" s="7"/>
      <c r="K145" s="7"/>
      <c r="L145" s="7"/>
      <c r="M145" s="7" t="s">
        <v>1627</v>
      </c>
      <c r="N145" s="7" t="s">
        <v>1942</v>
      </c>
      <c r="O145" s="7" t="s">
        <v>1911</v>
      </c>
      <c r="P145" s="7" t="s">
        <v>1911</v>
      </c>
      <c r="Q145" s="7" t="s">
        <v>2202</v>
      </c>
      <c r="R145" s="10">
        <v>46195</v>
      </c>
      <c r="S145" s="10">
        <v>46198</v>
      </c>
      <c r="T145" s="7"/>
      <c r="U145" s="7"/>
      <c r="V145" s="7"/>
      <c r="W145" s="7"/>
      <c r="X145" s="1"/>
      <c r="Y145" s="1"/>
      <c r="Z145" s="1"/>
      <c r="AA145" s="1"/>
      <c r="AB145" s="1"/>
    </row>
    <row r="146" spans="1:28" ht="15" customHeight="1" x14ac:dyDescent="0.25">
      <c r="A146" s="9">
        <v>16269341500</v>
      </c>
      <c r="B146" s="7" t="s">
        <v>2607</v>
      </c>
      <c r="C146" s="7" t="s">
        <v>1909</v>
      </c>
      <c r="D146" s="7" t="s">
        <v>144</v>
      </c>
      <c r="E146" s="8" t="s">
        <v>1631</v>
      </c>
      <c r="F146" s="7">
        <v>1431</v>
      </c>
      <c r="G146" s="7">
        <v>800</v>
      </c>
      <c r="H146" s="8"/>
      <c r="I146" s="7"/>
      <c r="J146" s="7"/>
      <c r="K146" s="7"/>
      <c r="L146" s="7"/>
      <c r="M146" s="7" t="s">
        <v>1630</v>
      </c>
      <c r="N146" s="7" t="s">
        <v>1961</v>
      </c>
      <c r="O146" s="7" t="s">
        <v>1911</v>
      </c>
      <c r="P146" s="7" t="s">
        <v>1802</v>
      </c>
      <c r="Q146" s="7" t="s">
        <v>2203</v>
      </c>
      <c r="R146" s="10">
        <v>46195</v>
      </c>
      <c r="S146" s="10">
        <v>46198</v>
      </c>
      <c r="T146" s="7"/>
      <c r="U146" s="7"/>
      <c r="V146" s="7"/>
      <c r="W146" s="7"/>
      <c r="X146" s="1"/>
      <c r="Y146" s="1"/>
      <c r="Z146" s="1"/>
      <c r="AA146" s="1"/>
      <c r="AB146" s="1"/>
    </row>
    <row r="147" spans="1:28" ht="15" customHeight="1" x14ac:dyDescent="0.25">
      <c r="A147" s="9">
        <v>16122946886</v>
      </c>
      <c r="B147" s="7" t="s">
        <v>2607</v>
      </c>
      <c r="C147" s="7" t="s">
        <v>1909</v>
      </c>
      <c r="D147" s="7" t="s">
        <v>145</v>
      </c>
      <c r="E147" s="8" t="s">
        <v>1585</v>
      </c>
      <c r="F147" s="7">
        <v>1461</v>
      </c>
      <c r="G147" s="7">
        <v>400</v>
      </c>
      <c r="H147" s="8"/>
      <c r="I147" s="7"/>
      <c r="J147" s="7"/>
      <c r="K147" s="7"/>
      <c r="L147" s="7"/>
      <c r="M147" s="7" t="s">
        <v>1584</v>
      </c>
      <c r="N147" s="7" t="s">
        <v>1912</v>
      </c>
      <c r="O147" s="7" t="s">
        <v>1911</v>
      </c>
      <c r="P147" s="7" t="s">
        <v>1911</v>
      </c>
      <c r="Q147" s="7" t="s">
        <v>2204</v>
      </c>
      <c r="R147" s="10">
        <v>46195</v>
      </c>
      <c r="S147" s="10">
        <v>46198</v>
      </c>
      <c r="T147" s="7"/>
      <c r="U147" s="7"/>
      <c r="V147" s="7"/>
      <c r="W147" s="7"/>
      <c r="X147" s="1"/>
      <c r="Y147" s="1"/>
      <c r="Z147" s="1"/>
      <c r="AA147" s="1"/>
      <c r="AB147" s="1"/>
    </row>
    <row r="148" spans="1:28" ht="15" customHeight="1" x14ac:dyDescent="0.25">
      <c r="A148" s="9">
        <v>88662021347</v>
      </c>
      <c r="B148" s="7" t="s">
        <v>2607</v>
      </c>
      <c r="C148" s="7" t="s">
        <v>1909</v>
      </c>
      <c r="D148" s="7" t="s">
        <v>146</v>
      </c>
      <c r="E148" s="8" t="s">
        <v>1587</v>
      </c>
      <c r="F148" s="7">
        <v>1463</v>
      </c>
      <c r="G148" s="7">
        <v>400</v>
      </c>
      <c r="H148" s="8"/>
      <c r="I148" s="7"/>
      <c r="J148" s="7"/>
      <c r="K148" s="7"/>
      <c r="L148" s="7"/>
      <c r="M148" s="7" t="s">
        <v>1586</v>
      </c>
      <c r="N148" s="7" t="s">
        <v>1997</v>
      </c>
      <c r="O148" s="7" t="s">
        <v>2599</v>
      </c>
      <c r="P148" s="7" t="s">
        <v>1995</v>
      </c>
      <c r="Q148" s="7" t="s">
        <v>2205</v>
      </c>
      <c r="R148" s="10">
        <v>46195</v>
      </c>
      <c r="S148" s="10">
        <v>46198</v>
      </c>
      <c r="T148" s="7"/>
      <c r="U148" s="7"/>
      <c r="V148" s="7"/>
      <c r="W148" s="7"/>
      <c r="X148" s="1"/>
      <c r="Y148" s="1"/>
      <c r="Z148" s="1"/>
      <c r="AA148" s="1"/>
      <c r="AB148" s="1"/>
    </row>
    <row r="149" spans="1:28" ht="15" customHeight="1" x14ac:dyDescent="0.25">
      <c r="A149" s="9">
        <v>18003009916</v>
      </c>
      <c r="B149" s="7" t="s">
        <v>2607</v>
      </c>
      <c r="C149" s="7" t="s">
        <v>1909</v>
      </c>
      <c r="D149" s="7" t="s">
        <v>147</v>
      </c>
      <c r="E149" s="8" t="s">
        <v>1589</v>
      </c>
      <c r="F149" s="7">
        <v>1467</v>
      </c>
      <c r="G149" s="7">
        <v>400</v>
      </c>
      <c r="H149" s="8"/>
      <c r="I149" s="7"/>
      <c r="J149" s="7"/>
      <c r="K149" s="7"/>
      <c r="L149" s="7"/>
      <c r="M149" s="7" t="s">
        <v>1588</v>
      </c>
      <c r="N149" s="7" t="s">
        <v>1945</v>
      </c>
      <c r="O149" s="7" t="s">
        <v>1911</v>
      </c>
      <c r="P149" s="7" t="s">
        <v>1911</v>
      </c>
      <c r="Q149" s="7" t="s">
        <v>2206</v>
      </c>
      <c r="R149" s="10">
        <v>46195</v>
      </c>
      <c r="S149" s="10">
        <v>46198</v>
      </c>
      <c r="T149" s="7"/>
      <c r="U149" s="7"/>
      <c r="V149" s="7"/>
      <c r="W149" s="7"/>
      <c r="X149" s="1"/>
      <c r="Y149" s="1"/>
      <c r="Z149" s="1"/>
      <c r="AA149" s="1"/>
      <c r="AB149" s="1"/>
    </row>
    <row r="150" spans="1:28" ht="15" customHeight="1" x14ac:dyDescent="0.25">
      <c r="A150" s="9">
        <v>441695722264</v>
      </c>
      <c r="B150" s="7" t="s">
        <v>2607</v>
      </c>
      <c r="C150" s="7" t="s">
        <v>1909</v>
      </c>
      <c r="D150" s="7" t="s">
        <v>148</v>
      </c>
      <c r="E150" s="8" t="s">
        <v>1593</v>
      </c>
      <c r="F150" s="7">
        <v>1469</v>
      </c>
      <c r="G150" s="7">
        <v>400</v>
      </c>
      <c r="H150" s="8"/>
      <c r="I150" s="7"/>
      <c r="J150" s="7"/>
      <c r="K150" s="7"/>
      <c r="L150" s="7"/>
      <c r="M150" s="7" t="s">
        <v>1592</v>
      </c>
      <c r="N150" s="7" t="s">
        <v>2041</v>
      </c>
      <c r="O150" s="7" t="s">
        <v>2033</v>
      </c>
      <c r="P150" s="7" t="s">
        <v>2033</v>
      </c>
      <c r="Q150" s="7" t="s">
        <v>2207</v>
      </c>
      <c r="R150" s="10">
        <v>46195</v>
      </c>
      <c r="S150" s="10">
        <v>46198</v>
      </c>
      <c r="T150" s="7"/>
      <c r="U150" s="7"/>
      <c r="V150" s="7"/>
      <c r="W150" s="7"/>
      <c r="X150" s="1"/>
      <c r="Y150" s="1"/>
      <c r="Z150" s="1"/>
      <c r="AA150" s="1"/>
      <c r="AB150" s="1"/>
    </row>
    <row r="151" spans="1:28" ht="15" customHeight="1" x14ac:dyDescent="0.25">
      <c r="A151" s="9">
        <v>867138585919</v>
      </c>
      <c r="B151" s="7" t="s">
        <v>2607</v>
      </c>
      <c r="C151" s="7" t="s">
        <v>1909</v>
      </c>
      <c r="D151" s="7" t="s">
        <v>149</v>
      </c>
      <c r="E151" s="8" t="s">
        <v>1595</v>
      </c>
      <c r="F151" s="7">
        <v>1472</v>
      </c>
      <c r="G151" s="7">
        <v>400</v>
      </c>
      <c r="H151" s="8"/>
      <c r="I151" s="7"/>
      <c r="J151" s="7"/>
      <c r="K151" s="7"/>
      <c r="L151" s="7"/>
      <c r="M151" s="7" t="s">
        <v>1594</v>
      </c>
      <c r="N151" s="7" t="s">
        <v>1983</v>
      </c>
      <c r="O151" s="7" t="s">
        <v>2599</v>
      </c>
      <c r="P151" s="7" t="s">
        <v>1971</v>
      </c>
      <c r="Q151" s="7" t="s">
        <v>2208</v>
      </c>
      <c r="R151" s="10">
        <v>46195</v>
      </c>
      <c r="S151" s="10">
        <v>46198</v>
      </c>
      <c r="T151" s="7"/>
      <c r="U151" s="7"/>
      <c r="V151" s="7"/>
      <c r="W151" s="7"/>
      <c r="X151" s="1"/>
      <c r="Y151" s="1"/>
      <c r="Z151" s="1"/>
      <c r="AA151" s="1"/>
      <c r="AB151" s="1"/>
    </row>
    <row r="152" spans="1:28" ht="15" customHeight="1" x14ac:dyDescent="0.25">
      <c r="A152" s="9">
        <v>12364775347</v>
      </c>
      <c r="B152" s="7" t="s">
        <v>2607</v>
      </c>
      <c r="C152" s="7" t="s">
        <v>1909</v>
      </c>
      <c r="D152" s="7" t="s">
        <v>150</v>
      </c>
      <c r="E152" s="8" t="s">
        <v>1597</v>
      </c>
      <c r="F152" s="7">
        <v>1475</v>
      </c>
      <c r="G152" s="7">
        <v>400</v>
      </c>
      <c r="H152" s="8"/>
      <c r="I152" s="7"/>
      <c r="J152" s="7"/>
      <c r="K152" s="7"/>
      <c r="L152" s="7"/>
      <c r="M152" s="7" t="s">
        <v>1596</v>
      </c>
      <c r="N152" s="7" t="s">
        <v>1962</v>
      </c>
      <c r="O152" s="7" t="s">
        <v>1911</v>
      </c>
      <c r="P152" s="7" t="s">
        <v>1802</v>
      </c>
      <c r="Q152" s="7" t="s">
        <v>2209</v>
      </c>
      <c r="R152" s="10">
        <v>46195</v>
      </c>
      <c r="S152" s="10">
        <v>46198</v>
      </c>
      <c r="T152" s="7"/>
      <c r="U152" s="7"/>
      <c r="V152" s="7"/>
      <c r="W152" s="7"/>
      <c r="X152" s="1"/>
      <c r="Y152" s="1"/>
      <c r="Z152" s="1"/>
      <c r="AA152" s="1"/>
      <c r="AB152" s="1"/>
    </row>
    <row r="153" spans="1:28" ht="15" customHeight="1" x14ac:dyDescent="0.25">
      <c r="A153" s="9">
        <v>18558691828</v>
      </c>
      <c r="B153" s="7" t="s">
        <v>2607</v>
      </c>
      <c r="C153" s="7" t="s">
        <v>1909</v>
      </c>
      <c r="D153" s="7" t="s">
        <v>151</v>
      </c>
      <c r="E153" s="8" t="s">
        <v>1590</v>
      </c>
      <c r="F153" s="7">
        <v>1478</v>
      </c>
      <c r="G153" s="7">
        <v>400</v>
      </c>
      <c r="H153" s="8"/>
      <c r="I153" s="7"/>
      <c r="J153" s="7"/>
      <c r="K153" s="7"/>
      <c r="L153" s="7"/>
      <c r="M153" s="7" t="s">
        <v>1598</v>
      </c>
      <c r="N153" s="7" t="s">
        <v>1931</v>
      </c>
      <c r="O153" s="7" t="s">
        <v>1911</v>
      </c>
      <c r="P153" s="7" t="s">
        <v>1911</v>
      </c>
      <c r="Q153" s="7" t="s">
        <v>2212</v>
      </c>
      <c r="R153" s="10">
        <v>46195</v>
      </c>
      <c r="S153" s="10">
        <v>46198</v>
      </c>
      <c r="T153" s="7"/>
      <c r="U153" s="7"/>
      <c r="V153" s="7"/>
      <c r="W153" s="7"/>
      <c r="X153" s="1"/>
      <c r="Y153" s="1"/>
      <c r="Z153" s="1"/>
      <c r="AA153" s="1"/>
      <c r="AB153" s="1"/>
    </row>
    <row r="154" spans="1:28" ht="15" customHeight="1" x14ac:dyDescent="0.25">
      <c r="A154" s="9">
        <v>18007756786</v>
      </c>
      <c r="B154" s="7" t="s">
        <v>2607</v>
      </c>
      <c r="C154" s="7" t="s">
        <v>1909</v>
      </c>
      <c r="D154" s="7" t="s">
        <v>152</v>
      </c>
      <c r="E154" s="8" t="s">
        <v>1600</v>
      </c>
      <c r="F154" s="7">
        <v>1481</v>
      </c>
      <c r="G154" s="7">
        <v>400</v>
      </c>
      <c r="H154" s="7"/>
      <c r="I154" s="7"/>
      <c r="J154" s="7"/>
      <c r="K154" s="7"/>
      <c r="L154" s="7"/>
      <c r="M154" s="7" t="s">
        <v>1599</v>
      </c>
      <c r="N154" s="7" t="s">
        <v>1917</v>
      </c>
      <c r="O154" s="7" t="s">
        <v>1911</v>
      </c>
      <c r="P154" s="7" t="s">
        <v>1911</v>
      </c>
      <c r="Q154" s="15" t="s">
        <v>2624</v>
      </c>
      <c r="R154" s="10">
        <v>46195</v>
      </c>
      <c r="S154" s="10">
        <v>46198</v>
      </c>
      <c r="T154" s="7"/>
      <c r="U154" s="7"/>
      <c r="V154" s="7"/>
      <c r="W154" s="7"/>
      <c r="X154" s="1"/>
      <c r="Y154" s="1"/>
      <c r="Z154" s="1"/>
      <c r="AA154" s="1"/>
      <c r="AB154" s="1"/>
    </row>
    <row r="155" spans="1:28" ht="15" customHeight="1" x14ac:dyDescent="0.25">
      <c r="A155" s="9">
        <v>18474901191</v>
      </c>
      <c r="B155" s="7" t="s">
        <v>2607</v>
      </c>
      <c r="C155" s="7" t="s">
        <v>1909</v>
      </c>
      <c r="D155" s="7" t="s">
        <v>153</v>
      </c>
      <c r="E155" s="8" t="s">
        <v>1318</v>
      </c>
      <c r="F155" s="7">
        <v>1536</v>
      </c>
      <c r="G155" s="7">
        <v>1600</v>
      </c>
      <c r="H155" s="8"/>
      <c r="I155" s="7"/>
      <c r="J155" s="7"/>
      <c r="K155" s="7"/>
      <c r="L155" s="7"/>
      <c r="M155" s="7" t="s">
        <v>1317</v>
      </c>
      <c r="N155" s="7" t="s">
        <v>1922</v>
      </c>
      <c r="O155" s="7" t="s">
        <v>1911</v>
      </c>
      <c r="P155" s="7" t="s">
        <v>1911</v>
      </c>
      <c r="Q155" s="7" t="s">
        <v>2213</v>
      </c>
      <c r="R155" s="10">
        <v>46195</v>
      </c>
      <c r="S155" s="10">
        <v>46198</v>
      </c>
      <c r="T155" s="7"/>
      <c r="U155" s="7"/>
      <c r="V155" s="7"/>
      <c r="W155" s="7"/>
      <c r="X155" s="1"/>
      <c r="Y155" s="1"/>
      <c r="Z155" s="1"/>
      <c r="AA155" s="1"/>
      <c r="AB155" s="1"/>
    </row>
    <row r="156" spans="1:28" ht="15" customHeight="1" x14ac:dyDescent="0.25">
      <c r="A156" s="9">
        <v>17734622000</v>
      </c>
      <c r="B156" s="7" t="s">
        <v>2607</v>
      </c>
      <c r="C156" s="7" t="s">
        <v>1909</v>
      </c>
      <c r="D156" s="7" t="s">
        <v>154</v>
      </c>
      <c r="E156" s="8" t="s">
        <v>1320</v>
      </c>
      <c r="F156" s="7">
        <v>1557</v>
      </c>
      <c r="G156" s="7">
        <v>1200</v>
      </c>
      <c r="H156" s="8"/>
      <c r="I156" s="7"/>
      <c r="J156" s="7"/>
      <c r="K156" s="7"/>
      <c r="L156" s="7"/>
      <c r="M156" s="7" t="s">
        <v>1319</v>
      </c>
      <c r="N156" s="7" t="s">
        <v>1918</v>
      </c>
      <c r="O156" s="7" t="s">
        <v>1911</v>
      </c>
      <c r="P156" s="7" t="s">
        <v>1911</v>
      </c>
      <c r="Q156" s="7" t="s">
        <v>2214</v>
      </c>
      <c r="R156" s="10">
        <v>46195</v>
      </c>
      <c r="S156" s="10">
        <v>46198</v>
      </c>
      <c r="T156" s="7"/>
      <c r="U156" s="7"/>
      <c r="V156" s="7"/>
      <c r="W156" s="7"/>
      <c r="X156" s="1"/>
      <c r="Y156" s="1"/>
      <c r="Z156" s="1"/>
      <c r="AA156" s="1"/>
      <c r="AB156" s="1"/>
    </row>
    <row r="157" spans="1:28" ht="15" customHeight="1" x14ac:dyDescent="0.25">
      <c r="A157" s="9">
        <v>12165354848</v>
      </c>
      <c r="B157" s="7" t="s">
        <v>2607</v>
      </c>
      <c r="C157" s="7" t="s">
        <v>1909</v>
      </c>
      <c r="D157" s="7" t="s">
        <v>155</v>
      </c>
      <c r="E157" s="8" t="s">
        <v>1322</v>
      </c>
      <c r="F157" s="7">
        <v>1631</v>
      </c>
      <c r="G157" s="7">
        <v>2000</v>
      </c>
      <c r="H157" s="8"/>
      <c r="I157" s="7"/>
      <c r="J157" s="7"/>
      <c r="K157" s="7"/>
      <c r="L157" s="7"/>
      <c r="M157" s="7" t="s">
        <v>1321</v>
      </c>
      <c r="N157" s="7" t="s">
        <v>1923</v>
      </c>
      <c r="O157" s="7" t="s">
        <v>1911</v>
      </c>
      <c r="P157" s="7" t="s">
        <v>1911</v>
      </c>
      <c r="Q157" s="7" t="s">
        <v>2215</v>
      </c>
      <c r="R157" s="10">
        <v>46195</v>
      </c>
      <c r="S157" s="10">
        <v>46198</v>
      </c>
      <c r="T157" s="7"/>
      <c r="U157" s="7"/>
      <c r="V157" s="7"/>
      <c r="W157" s="7"/>
      <c r="X157" s="1"/>
      <c r="Y157" s="1"/>
      <c r="Z157" s="1"/>
      <c r="AA157" s="1"/>
      <c r="AB157" s="1"/>
    </row>
    <row r="158" spans="1:28" ht="15" customHeight="1" x14ac:dyDescent="0.25">
      <c r="A158" s="9">
        <v>18665542877</v>
      </c>
      <c r="B158" s="7" t="s">
        <v>2607</v>
      </c>
      <c r="C158" s="7" t="s">
        <v>1909</v>
      </c>
      <c r="D158" s="7" t="s">
        <v>156</v>
      </c>
      <c r="E158" s="8" t="s">
        <v>1324</v>
      </c>
      <c r="F158" s="7">
        <v>1661</v>
      </c>
      <c r="G158" s="7">
        <v>400</v>
      </c>
      <c r="H158" s="8"/>
      <c r="I158" s="7"/>
      <c r="J158" s="7"/>
      <c r="K158" s="7"/>
      <c r="L158" s="7"/>
      <c r="M158" s="7" t="s">
        <v>1323</v>
      </c>
      <c r="N158" s="7" t="s">
        <v>1921</v>
      </c>
      <c r="O158" s="7" t="s">
        <v>1911</v>
      </c>
      <c r="P158" s="7" t="s">
        <v>1911</v>
      </c>
      <c r="Q158" s="7" t="s">
        <v>2216</v>
      </c>
      <c r="R158" s="10">
        <v>46195</v>
      </c>
      <c r="S158" s="10">
        <v>46198</v>
      </c>
      <c r="T158" s="7"/>
      <c r="U158" s="7"/>
      <c r="V158" s="7"/>
      <c r="W158" s="7"/>
      <c r="X158" s="1"/>
      <c r="Y158" s="1"/>
      <c r="Z158" s="1"/>
      <c r="AA158" s="1"/>
      <c r="AB158" s="1"/>
    </row>
    <row r="159" spans="1:28" ht="15" customHeight="1" x14ac:dyDescent="0.25">
      <c r="A159" s="9">
        <v>12602488030</v>
      </c>
      <c r="B159" s="7" t="s">
        <v>2607</v>
      </c>
      <c r="C159" s="7" t="s">
        <v>1909</v>
      </c>
      <c r="D159" s="7" t="s">
        <v>157</v>
      </c>
      <c r="E159" s="8" t="s">
        <v>1639</v>
      </c>
      <c r="F159" s="7">
        <v>1663</v>
      </c>
      <c r="G159" s="7">
        <v>400</v>
      </c>
      <c r="H159" s="8"/>
      <c r="I159" s="7"/>
      <c r="J159" s="7"/>
      <c r="K159" s="7"/>
      <c r="L159" s="7"/>
      <c r="M159" s="7" t="s">
        <v>1638</v>
      </c>
      <c r="N159" s="7" t="s">
        <v>1927</v>
      </c>
      <c r="O159" s="7" t="s">
        <v>1911</v>
      </c>
      <c r="P159" s="7" t="s">
        <v>1911</v>
      </c>
      <c r="Q159" s="7" t="s">
        <v>2217</v>
      </c>
      <c r="R159" s="10">
        <v>46195</v>
      </c>
      <c r="S159" s="10">
        <v>46198</v>
      </c>
      <c r="T159" s="7"/>
      <c r="U159" s="7"/>
      <c r="V159" s="7"/>
      <c r="W159" s="7"/>
      <c r="X159" s="1"/>
      <c r="Y159" s="1"/>
      <c r="Z159" s="1"/>
      <c r="AA159" s="1"/>
      <c r="AB159" s="1"/>
    </row>
    <row r="160" spans="1:28" ht="15" customHeight="1" x14ac:dyDescent="0.25">
      <c r="A160" s="9">
        <v>12485880133</v>
      </c>
      <c r="B160" s="7" t="s">
        <v>2607</v>
      </c>
      <c r="C160" s="7" t="s">
        <v>1909</v>
      </c>
      <c r="D160" s="7" t="s">
        <v>158</v>
      </c>
      <c r="E160" s="8" t="s">
        <v>1641</v>
      </c>
      <c r="F160" s="7">
        <v>1667</v>
      </c>
      <c r="G160" s="7">
        <v>400</v>
      </c>
      <c r="H160" s="8"/>
      <c r="I160" s="7"/>
      <c r="J160" s="7"/>
      <c r="K160" s="7"/>
      <c r="L160" s="7"/>
      <c r="M160" s="7" t="s">
        <v>1640</v>
      </c>
      <c r="N160" s="7" t="s">
        <v>1912</v>
      </c>
      <c r="O160" s="7" t="s">
        <v>1911</v>
      </c>
      <c r="P160" s="7" t="s">
        <v>1911</v>
      </c>
      <c r="Q160" s="7" t="s">
        <v>2210</v>
      </c>
      <c r="R160" s="10">
        <v>46195</v>
      </c>
      <c r="S160" s="10">
        <v>46198</v>
      </c>
      <c r="T160" s="7"/>
      <c r="U160" s="7"/>
      <c r="V160" s="7"/>
      <c r="W160" s="7"/>
      <c r="X160" s="1"/>
      <c r="Y160" s="1"/>
      <c r="Z160" s="1"/>
      <c r="AA160" s="1"/>
      <c r="AB160" s="1"/>
    </row>
    <row r="161" spans="1:28" ht="15" customHeight="1" x14ac:dyDescent="0.25">
      <c r="A161" s="9">
        <v>18722573965</v>
      </c>
      <c r="B161" s="7" t="s">
        <v>2607</v>
      </c>
      <c r="C161" s="7" t="s">
        <v>1909</v>
      </c>
      <c r="D161" s="7" t="s">
        <v>159</v>
      </c>
      <c r="E161" s="8" t="s">
        <v>1643</v>
      </c>
      <c r="F161" s="7">
        <v>1669</v>
      </c>
      <c r="G161" s="7">
        <v>400</v>
      </c>
      <c r="H161" s="7"/>
      <c r="I161" s="7"/>
      <c r="J161" s="7"/>
      <c r="K161" s="7"/>
      <c r="L161" s="7"/>
      <c r="M161" s="7" t="s">
        <v>1642</v>
      </c>
      <c r="N161" s="7" t="s">
        <v>1922</v>
      </c>
      <c r="O161" s="7" t="s">
        <v>1911</v>
      </c>
      <c r="P161" s="7" t="s">
        <v>1911</v>
      </c>
      <c r="Q161" s="15" t="s">
        <v>2625</v>
      </c>
      <c r="R161" s="10">
        <v>46195</v>
      </c>
      <c r="S161" s="10">
        <v>46198</v>
      </c>
      <c r="T161" s="7"/>
      <c r="U161" s="7"/>
      <c r="V161" s="7"/>
      <c r="W161" s="7"/>
      <c r="X161" s="1"/>
      <c r="Y161" s="1"/>
      <c r="Z161" s="1"/>
      <c r="AA161" s="1"/>
      <c r="AB161" s="1"/>
    </row>
    <row r="162" spans="1:28" ht="15" customHeight="1" x14ac:dyDescent="0.25">
      <c r="A162" s="9">
        <v>18888835274</v>
      </c>
      <c r="B162" s="7" t="s">
        <v>2607</v>
      </c>
      <c r="C162" s="7" t="s">
        <v>1909</v>
      </c>
      <c r="D162" s="7" t="s">
        <v>160</v>
      </c>
      <c r="E162" s="8" t="s">
        <v>1645</v>
      </c>
      <c r="F162" s="7">
        <v>1672</v>
      </c>
      <c r="G162" s="7">
        <v>400</v>
      </c>
      <c r="H162" s="8"/>
      <c r="I162" s="7"/>
      <c r="J162" s="7"/>
      <c r="K162" s="7"/>
      <c r="L162" s="7"/>
      <c r="M162" s="7" t="s">
        <v>1644</v>
      </c>
      <c r="N162" s="7" t="s">
        <v>1922</v>
      </c>
      <c r="O162" s="7" t="s">
        <v>1911</v>
      </c>
      <c r="P162" s="7" t="s">
        <v>1911</v>
      </c>
      <c r="Q162" s="7" t="s">
        <v>2166</v>
      </c>
      <c r="R162" s="10">
        <v>46195</v>
      </c>
      <c r="S162" s="10">
        <v>46198</v>
      </c>
      <c r="T162" s="7"/>
      <c r="U162" s="7"/>
      <c r="V162" s="7"/>
      <c r="W162" s="7"/>
      <c r="X162" s="1"/>
      <c r="Y162" s="1"/>
      <c r="Z162" s="1"/>
      <c r="AA162" s="1"/>
      <c r="AB162" s="1"/>
    </row>
    <row r="163" spans="1:28" ht="15" customHeight="1" x14ac:dyDescent="0.25">
      <c r="A163" s="9" t="s">
        <v>2075</v>
      </c>
      <c r="B163" s="7" t="s">
        <v>2607</v>
      </c>
      <c r="C163" s="7" t="s">
        <v>1909</v>
      </c>
      <c r="D163" s="7" t="s">
        <v>161</v>
      </c>
      <c r="E163" s="8" t="s">
        <v>1591</v>
      </c>
      <c r="F163" s="7">
        <v>1675</v>
      </c>
      <c r="G163" s="7">
        <v>400</v>
      </c>
      <c r="H163" s="8"/>
      <c r="I163" s="7"/>
      <c r="J163" s="7"/>
      <c r="K163" s="7"/>
      <c r="L163" s="7"/>
      <c r="M163" s="7" t="s">
        <v>1646</v>
      </c>
      <c r="N163" s="7" t="s">
        <v>2040</v>
      </c>
      <c r="O163" s="7" t="s">
        <v>2601</v>
      </c>
      <c r="P163" s="7" t="s">
        <v>2022</v>
      </c>
      <c r="Q163" s="7" t="s">
        <v>2167</v>
      </c>
      <c r="R163" s="10">
        <v>46195</v>
      </c>
      <c r="S163" s="10">
        <v>46198</v>
      </c>
      <c r="T163" s="7"/>
      <c r="U163" s="7"/>
      <c r="V163" s="7"/>
      <c r="W163" s="7"/>
      <c r="X163" s="1"/>
      <c r="Y163" s="1"/>
      <c r="Z163" s="1"/>
      <c r="AA163" s="1"/>
      <c r="AB163" s="1"/>
    </row>
    <row r="164" spans="1:28" ht="15" customHeight="1" x14ac:dyDescent="0.25">
      <c r="A164" s="9">
        <v>19164561045</v>
      </c>
      <c r="B164" s="7" t="s">
        <v>2607</v>
      </c>
      <c r="C164" s="7" t="s">
        <v>1909</v>
      </c>
      <c r="D164" s="7" t="s">
        <v>162</v>
      </c>
      <c r="E164" s="8" t="s">
        <v>1648</v>
      </c>
      <c r="F164" s="7">
        <v>1678</v>
      </c>
      <c r="G164" s="7">
        <v>400</v>
      </c>
      <c r="H164" s="8"/>
      <c r="I164" s="7"/>
      <c r="J164" s="7"/>
      <c r="K164" s="7"/>
      <c r="L164" s="7"/>
      <c r="M164" s="7" t="s">
        <v>1647</v>
      </c>
      <c r="N164" s="7" t="s">
        <v>1913</v>
      </c>
      <c r="O164" s="7" t="s">
        <v>1911</v>
      </c>
      <c r="P164" s="7" t="s">
        <v>1911</v>
      </c>
      <c r="Q164" s="7" t="s">
        <v>2168</v>
      </c>
      <c r="R164" s="10">
        <v>46195</v>
      </c>
      <c r="S164" s="10">
        <v>46198</v>
      </c>
      <c r="T164" s="7"/>
      <c r="U164" s="7"/>
      <c r="V164" s="7"/>
      <c r="W164" s="7"/>
      <c r="X164" s="1"/>
      <c r="Y164" s="1"/>
      <c r="Z164" s="1"/>
      <c r="AA164" s="1"/>
      <c r="AB164" s="1"/>
    </row>
    <row r="165" spans="1:28" ht="15" customHeight="1" x14ac:dyDescent="0.25">
      <c r="A165" s="9" t="s">
        <v>2075</v>
      </c>
      <c r="B165" s="7" t="s">
        <v>2607</v>
      </c>
      <c r="C165" s="7" t="s">
        <v>1909</v>
      </c>
      <c r="D165" s="7" t="s">
        <v>163</v>
      </c>
      <c r="E165" s="8" t="s">
        <v>1629</v>
      </c>
      <c r="F165" s="7">
        <v>1681</v>
      </c>
      <c r="G165" s="7">
        <v>400</v>
      </c>
      <c r="H165" s="7"/>
      <c r="I165" s="7"/>
      <c r="J165" s="7"/>
      <c r="K165" s="7"/>
      <c r="L165" s="7"/>
      <c r="M165" s="7" t="s">
        <v>1650</v>
      </c>
      <c r="N165" s="7" t="s">
        <v>1942</v>
      </c>
      <c r="O165" s="7" t="s">
        <v>1911</v>
      </c>
      <c r="P165" s="7" t="s">
        <v>1911</v>
      </c>
      <c r="Q165" s="15" t="s">
        <v>2626</v>
      </c>
      <c r="R165" s="10">
        <v>46195</v>
      </c>
      <c r="S165" s="10">
        <v>46198</v>
      </c>
      <c r="T165" s="7"/>
      <c r="U165" s="7"/>
      <c r="V165" s="7"/>
      <c r="W165" s="7"/>
      <c r="X165" s="1"/>
      <c r="Y165" s="1"/>
      <c r="Z165" s="1"/>
      <c r="AA165" s="1"/>
      <c r="AB165" s="1"/>
    </row>
    <row r="166" spans="1:28" ht="15" customHeight="1" x14ac:dyDescent="0.25">
      <c r="A166" s="9">
        <v>18644865429</v>
      </c>
      <c r="B166" s="7" t="s">
        <v>2607</v>
      </c>
      <c r="C166" s="7" t="s">
        <v>1909</v>
      </c>
      <c r="D166" s="7" t="s">
        <v>164</v>
      </c>
      <c r="E166" s="8" t="s">
        <v>1654</v>
      </c>
      <c r="F166" s="7">
        <v>1801</v>
      </c>
      <c r="G166" s="7">
        <v>2000</v>
      </c>
      <c r="H166" s="8"/>
      <c r="I166" s="7"/>
      <c r="J166" s="7"/>
      <c r="K166" s="7"/>
      <c r="L166" s="7"/>
      <c r="M166" s="7" t="s">
        <v>1653</v>
      </c>
      <c r="N166" s="7" t="s">
        <v>1938</v>
      </c>
      <c r="O166" s="7" t="s">
        <v>1911</v>
      </c>
      <c r="P166" s="7" t="s">
        <v>1911</v>
      </c>
      <c r="Q166" s="7" t="s">
        <v>2309</v>
      </c>
      <c r="R166" s="10">
        <v>46195</v>
      </c>
      <c r="S166" s="10">
        <v>46198</v>
      </c>
      <c r="T166" s="7"/>
      <c r="U166" s="7"/>
      <c r="V166" s="7"/>
      <c r="W166" s="7"/>
      <c r="X166" s="1"/>
      <c r="Y166" s="1"/>
      <c r="Z166" s="1"/>
      <c r="AA166" s="1"/>
      <c r="AB166" s="1"/>
    </row>
    <row r="167" spans="1:28" ht="15" customHeight="1" x14ac:dyDescent="0.25">
      <c r="A167" s="9">
        <v>17342140000</v>
      </c>
      <c r="B167" s="7" t="s">
        <v>2607</v>
      </c>
      <c r="C167" s="7" t="s">
        <v>1909</v>
      </c>
      <c r="D167" s="7" t="s">
        <v>165</v>
      </c>
      <c r="E167" s="8" t="s">
        <v>1689</v>
      </c>
      <c r="F167" s="7">
        <v>1806</v>
      </c>
      <c r="G167" s="7">
        <v>1000</v>
      </c>
      <c r="H167" s="8"/>
      <c r="I167" s="7"/>
      <c r="J167" s="7"/>
      <c r="K167" s="7"/>
      <c r="L167" s="7"/>
      <c r="M167" s="7" t="s">
        <v>1688</v>
      </c>
      <c r="N167" s="7" t="s">
        <v>1912</v>
      </c>
      <c r="O167" s="7" t="s">
        <v>1911</v>
      </c>
      <c r="P167" s="7" t="s">
        <v>1911</v>
      </c>
      <c r="Q167" s="7" t="s">
        <v>2310</v>
      </c>
      <c r="R167" s="10">
        <v>46195</v>
      </c>
      <c r="S167" s="10">
        <v>46198</v>
      </c>
      <c r="T167" s="7"/>
      <c r="U167" s="7"/>
      <c r="V167" s="7"/>
      <c r="W167" s="7"/>
      <c r="X167" s="1"/>
      <c r="Y167" s="1"/>
      <c r="Z167" s="1"/>
      <c r="AA167" s="1"/>
      <c r="AB167" s="1"/>
    </row>
    <row r="168" spans="1:28" ht="15" customHeight="1" x14ac:dyDescent="0.25">
      <c r="A168" s="9">
        <v>18003257425</v>
      </c>
      <c r="B168" s="7" t="s">
        <v>2607</v>
      </c>
      <c r="C168" s="7" t="s">
        <v>1909</v>
      </c>
      <c r="D168" s="7" t="s">
        <v>166</v>
      </c>
      <c r="E168" s="8" t="s">
        <v>1683</v>
      </c>
      <c r="F168" s="7">
        <v>1814</v>
      </c>
      <c r="G168" s="7">
        <v>1200</v>
      </c>
      <c r="H168" s="8"/>
      <c r="I168" s="7"/>
      <c r="J168" s="7"/>
      <c r="K168" s="7"/>
      <c r="L168" s="7"/>
      <c r="M168" s="7" t="s">
        <v>1682</v>
      </c>
      <c r="N168" s="7" t="s">
        <v>1912</v>
      </c>
      <c r="O168" s="7" t="s">
        <v>1911</v>
      </c>
      <c r="P168" s="7" t="s">
        <v>1911</v>
      </c>
      <c r="Q168" s="7" t="s">
        <v>2295</v>
      </c>
      <c r="R168" s="10">
        <v>46195</v>
      </c>
      <c r="S168" s="10">
        <v>46198</v>
      </c>
      <c r="T168" s="7"/>
      <c r="U168" s="7"/>
      <c r="V168" s="7"/>
      <c r="W168" s="7"/>
      <c r="X168" s="1"/>
      <c r="Y168" s="1"/>
      <c r="Z168" s="1"/>
      <c r="AA168" s="1"/>
      <c r="AB168" s="1"/>
    </row>
    <row r="169" spans="1:28" ht="15" customHeight="1" x14ac:dyDescent="0.25">
      <c r="A169" s="9">
        <v>12317221199</v>
      </c>
      <c r="B169" s="7" t="s">
        <v>2607</v>
      </c>
      <c r="C169" s="7" t="s">
        <v>1909</v>
      </c>
      <c r="D169" s="7" t="s">
        <v>167</v>
      </c>
      <c r="E169" s="8" t="s">
        <v>1685</v>
      </c>
      <c r="F169" s="7">
        <v>1821</v>
      </c>
      <c r="G169" s="7">
        <v>400</v>
      </c>
      <c r="H169" s="8"/>
      <c r="I169" s="7"/>
      <c r="J169" s="7"/>
      <c r="K169" s="7"/>
      <c r="L169" s="7"/>
      <c r="M169" s="7" t="s">
        <v>1684</v>
      </c>
      <c r="N169" s="7" t="s">
        <v>1912</v>
      </c>
      <c r="O169" s="7" t="s">
        <v>1911</v>
      </c>
      <c r="P169" s="7" t="s">
        <v>1911</v>
      </c>
      <c r="Q169" s="7" t="s">
        <v>2291</v>
      </c>
      <c r="R169" s="10">
        <v>46195</v>
      </c>
      <c r="S169" s="10">
        <v>46198</v>
      </c>
      <c r="T169" s="7"/>
      <c r="U169" s="7"/>
      <c r="V169" s="7"/>
      <c r="W169" s="7"/>
      <c r="X169" s="1"/>
      <c r="Y169" s="1"/>
      <c r="Z169" s="1"/>
      <c r="AA169" s="1"/>
      <c r="AB169" s="1"/>
    </row>
    <row r="170" spans="1:28" ht="15" customHeight="1" x14ac:dyDescent="0.25">
      <c r="A170" s="9">
        <v>14695651939</v>
      </c>
      <c r="B170" s="7" t="s">
        <v>2607</v>
      </c>
      <c r="C170" s="7" t="s">
        <v>1909</v>
      </c>
      <c r="D170" s="7" t="s">
        <v>168</v>
      </c>
      <c r="E170" s="8" t="s">
        <v>1687</v>
      </c>
      <c r="F170" s="7">
        <v>1825</v>
      </c>
      <c r="G170" s="7">
        <v>2000</v>
      </c>
      <c r="H170" s="8"/>
      <c r="I170" s="7"/>
      <c r="J170" s="7"/>
      <c r="K170" s="7"/>
      <c r="L170" s="7"/>
      <c r="M170" s="7" t="s">
        <v>1686</v>
      </c>
      <c r="N170" s="7" t="s">
        <v>1922</v>
      </c>
      <c r="O170" s="7" t="s">
        <v>1911</v>
      </c>
      <c r="P170" s="7" t="s">
        <v>1911</v>
      </c>
      <c r="Q170" s="7" t="s">
        <v>2297</v>
      </c>
      <c r="R170" s="10">
        <v>46195</v>
      </c>
      <c r="S170" s="10">
        <v>46198</v>
      </c>
      <c r="T170" s="7"/>
      <c r="U170" s="7"/>
      <c r="V170" s="7"/>
      <c r="W170" s="7"/>
      <c r="X170" s="1"/>
      <c r="Y170" s="1"/>
      <c r="Z170" s="1"/>
      <c r="AA170" s="1"/>
      <c r="AB170" s="1"/>
    </row>
    <row r="171" spans="1:28" ht="15" customHeight="1" x14ac:dyDescent="0.25">
      <c r="A171" s="9">
        <v>12489607100</v>
      </c>
      <c r="B171" s="7" t="s">
        <v>2607</v>
      </c>
      <c r="C171" s="7" t="s">
        <v>1909</v>
      </c>
      <c r="D171" s="7" t="s">
        <v>169</v>
      </c>
      <c r="E171" s="8" t="s">
        <v>1672</v>
      </c>
      <c r="F171" s="7" t="s">
        <v>629</v>
      </c>
      <c r="G171" s="7">
        <v>700</v>
      </c>
      <c r="H171" s="8"/>
      <c r="I171" s="7"/>
      <c r="J171" s="7"/>
      <c r="K171" s="7"/>
      <c r="L171" s="7"/>
      <c r="M171" s="7" t="s">
        <v>1671</v>
      </c>
      <c r="N171" s="7" t="s">
        <v>1912</v>
      </c>
      <c r="O171" s="7" t="s">
        <v>1911</v>
      </c>
      <c r="P171" s="7" t="s">
        <v>1911</v>
      </c>
      <c r="Q171" s="7" t="s">
        <v>2294</v>
      </c>
      <c r="R171" s="10">
        <v>46195</v>
      </c>
      <c r="S171" s="10">
        <v>46198</v>
      </c>
      <c r="T171" s="7"/>
      <c r="U171" s="7"/>
      <c r="V171" s="7"/>
      <c r="W171" s="7"/>
      <c r="X171" s="1"/>
      <c r="Y171" s="1"/>
      <c r="Z171" s="1"/>
      <c r="AA171" s="1"/>
      <c r="AB171" s="1"/>
    </row>
    <row r="172" spans="1:28" ht="15" customHeight="1" x14ac:dyDescent="0.25">
      <c r="A172" s="9">
        <v>14709424405</v>
      </c>
      <c r="B172" s="7" t="s">
        <v>2607</v>
      </c>
      <c r="C172" s="7" t="s">
        <v>1909</v>
      </c>
      <c r="D172" s="7" t="s">
        <v>170</v>
      </c>
      <c r="E172" s="8" t="s">
        <v>1651</v>
      </c>
      <c r="F172" s="7">
        <v>1841</v>
      </c>
      <c r="G172" s="7">
        <v>3000</v>
      </c>
      <c r="H172" s="8"/>
      <c r="I172" s="7"/>
      <c r="J172" s="7"/>
      <c r="K172" s="7"/>
      <c r="L172" s="7"/>
      <c r="M172" s="7" t="s">
        <v>1673</v>
      </c>
      <c r="N172" s="7" t="s">
        <v>1931</v>
      </c>
      <c r="O172" s="7" t="s">
        <v>1911</v>
      </c>
      <c r="P172" s="7" t="s">
        <v>1911</v>
      </c>
      <c r="Q172" s="7" t="s">
        <v>2211</v>
      </c>
      <c r="R172" s="10">
        <v>46195</v>
      </c>
      <c r="S172" s="10">
        <v>46198</v>
      </c>
      <c r="T172" s="7"/>
      <c r="U172" s="7"/>
      <c r="V172" s="7"/>
      <c r="W172" s="7"/>
      <c r="X172" s="1"/>
      <c r="Y172" s="1"/>
      <c r="Z172" s="1"/>
      <c r="AA172" s="1"/>
      <c r="AB172" s="1"/>
    </row>
    <row r="173" spans="1:28" ht="15" customHeight="1" x14ac:dyDescent="0.25">
      <c r="A173" s="9">
        <v>12485882738</v>
      </c>
      <c r="B173" s="7" t="s">
        <v>2607</v>
      </c>
      <c r="C173" s="7" t="s">
        <v>1909</v>
      </c>
      <c r="D173" s="7" t="s">
        <v>171</v>
      </c>
      <c r="E173" s="8" t="s">
        <v>1675</v>
      </c>
      <c r="F173" s="7">
        <v>1850</v>
      </c>
      <c r="G173" s="7">
        <v>3000</v>
      </c>
      <c r="H173" s="8"/>
      <c r="I173" s="7"/>
      <c r="J173" s="7"/>
      <c r="K173" s="7"/>
      <c r="L173" s="7"/>
      <c r="M173" s="7" t="s">
        <v>1674</v>
      </c>
      <c r="N173" s="7" t="s">
        <v>1912</v>
      </c>
      <c r="O173" s="7" t="s">
        <v>1911</v>
      </c>
      <c r="P173" s="7" t="s">
        <v>1911</v>
      </c>
      <c r="Q173" s="7" t="s">
        <v>2286</v>
      </c>
      <c r="R173" s="10">
        <v>46195</v>
      </c>
      <c r="S173" s="10">
        <v>46198</v>
      </c>
      <c r="T173" s="7"/>
      <c r="U173" s="7"/>
      <c r="V173" s="7"/>
      <c r="W173" s="7"/>
      <c r="X173" s="1"/>
      <c r="Y173" s="1"/>
      <c r="Z173" s="1"/>
      <c r="AA173" s="1"/>
      <c r="AB173" s="1"/>
    </row>
    <row r="174" spans="1:28" ht="15" customHeight="1" x14ac:dyDescent="0.25">
      <c r="A174" s="9">
        <v>18886488869</v>
      </c>
      <c r="B174" s="7" t="s">
        <v>2607</v>
      </c>
      <c r="C174" s="7" t="s">
        <v>1909</v>
      </c>
      <c r="D174" s="7" t="s">
        <v>172</v>
      </c>
      <c r="E174" s="8" t="s">
        <v>1677</v>
      </c>
      <c r="F174" s="7">
        <v>1857</v>
      </c>
      <c r="G174" s="7">
        <v>400</v>
      </c>
      <c r="H174" s="8"/>
      <c r="I174" s="7"/>
      <c r="J174" s="7"/>
      <c r="K174" s="7"/>
      <c r="L174" s="7"/>
      <c r="M174" s="7" t="s">
        <v>1676</v>
      </c>
      <c r="N174" s="7" t="s">
        <v>1922</v>
      </c>
      <c r="O174" s="7" t="s">
        <v>1911</v>
      </c>
      <c r="P174" s="7" t="s">
        <v>1911</v>
      </c>
      <c r="Q174" s="7" t="s">
        <v>2298</v>
      </c>
      <c r="R174" s="10">
        <v>46195</v>
      </c>
      <c r="S174" s="10">
        <v>46198</v>
      </c>
      <c r="T174" s="7"/>
      <c r="U174" s="7"/>
      <c r="V174" s="7"/>
      <c r="W174" s="7"/>
      <c r="X174" s="1"/>
      <c r="Y174" s="1"/>
      <c r="Z174" s="1"/>
      <c r="AA174" s="1"/>
      <c r="AB174" s="1"/>
    </row>
    <row r="175" spans="1:28" ht="15" customHeight="1" x14ac:dyDescent="0.25">
      <c r="A175" s="9">
        <v>886425282984</v>
      </c>
      <c r="B175" s="7" t="s">
        <v>2607</v>
      </c>
      <c r="C175" s="7" t="s">
        <v>1909</v>
      </c>
      <c r="D175" s="7" t="s">
        <v>173</v>
      </c>
      <c r="E175" s="8" t="s">
        <v>1679</v>
      </c>
      <c r="F175" s="7">
        <v>1861</v>
      </c>
      <c r="G175" s="7">
        <v>400</v>
      </c>
      <c r="H175" s="8"/>
      <c r="I175" s="7"/>
      <c r="J175" s="7"/>
      <c r="K175" s="7"/>
      <c r="L175" s="7"/>
      <c r="M175" s="7" t="s">
        <v>1678</v>
      </c>
      <c r="N175" s="7" t="s">
        <v>1998</v>
      </c>
      <c r="O175" s="7" t="s">
        <v>2599</v>
      </c>
      <c r="P175" s="7" t="s">
        <v>1995</v>
      </c>
      <c r="Q175" s="7" t="s">
        <v>2218</v>
      </c>
      <c r="R175" s="10">
        <v>46195</v>
      </c>
      <c r="S175" s="10">
        <v>46198</v>
      </c>
      <c r="T175" s="7"/>
      <c r="U175" s="7"/>
      <c r="V175" s="7"/>
      <c r="W175" s="7"/>
      <c r="X175" s="1"/>
      <c r="Y175" s="1"/>
      <c r="Z175" s="1"/>
      <c r="AA175" s="1"/>
      <c r="AB175" s="1"/>
    </row>
    <row r="176" spans="1:28" ht="15" customHeight="1" x14ac:dyDescent="0.25">
      <c r="A176" s="9">
        <v>17604071414</v>
      </c>
      <c r="B176" s="7" t="s">
        <v>2607</v>
      </c>
      <c r="C176" s="7" t="s">
        <v>1909</v>
      </c>
      <c r="D176" s="7" t="s">
        <v>174</v>
      </c>
      <c r="E176" s="8" t="s">
        <v>1681</v>
      </c>
      <c r="F176" s="7">
        <v>1863</v>
      </c>
      <c r="G176" s="7">
        <v>400</v>
      </c>
      <c r="H176" s="8"/>
      <c r="I176" s="7"/>
      <c r="J176" s="7"/>
      <c r="K176" s="7"/>
      <c r="L176" s="7"/>
      <c r="M176" s="7" t="s">
        <v>1680</v>
      </c>
      <c r="N176" s="7" t="s">
        <v>1913</v>
      </c>
      <c r="O176" s="7" t="s">
        <v>1911</v>
      </c>
      <c r="P176" s="7" t="s">
        <v>1911</v>
      </c>
      <c r="Q176" s="7" t="s">
        <v>2219</v>
      </c>
      <c r="R176" s="10">
        <v>46195</v>
      </c>
      <c r="S176" s="10">
        <v>46198</v>
      </c>
      <c r="T176" s="7"/>
      <c r="U176" s="7"/>
      <c r="V176" s="7"/>
      <c r="W176" s="7"/>
      <c r="X176" s="1"/>
      <c r="Y176" s="1"/>
      <c r="Z176" s="1"/>
      <c r="AA176" s="1"/>
      <c r="AB176" s="1"/>
    </row>
    <row r="177" spans="1:28" ht="15" customHeight="1" x14ac:dyDescent="0.25">
      <c r="A177" s="9">
        <v>17139399515</v>
      </c>
      <c r="B177" s="7" t="s">
        <v>2607</v>
      </c>
      <c r="C177" s="7" t="s">
        <v>1909</v>
      </c>
      <c r="D177" s="7" t="s">
        <v>175</v>
      </c>
      <c r="E177" s="8" t="s">
        <v>1667</v>
      </c>
      <c r="F177" s="7">
        <v>1867</v>
      </c>
      <c r="G177" s="7">
        <v>400</v>
      </c>
      <c r="H177" s="7"/>
      <c r="I177" s="7"/>
      <c r="J177" s="7"/>
      <c r="K177" s="7"/>
      <c r="L177" s="7"/>
      <c r="M177" s="7" t="s">
        <v>1666</v>
      </c>
      <c r="N177" s="7" t="s">
        <v>1912</v>
      </c>
      <c r="O177" s="7" t="s">
        <v>1911</v>
      </c>
      <c r="P177" s="7" t="s">
        <v>1911</v>
      </c>
      <c r="Q177" s="15" t="s">
        <v>2627</v>
      </c>
      <c r="R177" s="10">
        <v>46195</v>
      </c>
      <c r="S177" s="10">
        <v>46198</v>
      </c>
      <c r="T177" s="7"/>
      <c r="U177" s="7"/>
      <c r="V177" s="7"/>
      <c r="W177" s="7"/>
      <c r="X177" s="1"/>
      <c r="Y177" s="1"/>
      <c r="Z177" s="1"/>
      <c r="AA177" s="1"/>
      <c r="AB177" s="1"/>
    </row>
    <row r="178" spans="1:28" ht="15" customHeight="1" x14ac:dyDescent="0.25">
      <c r="A178" s="9">
        <v>17818288090</v>
      </c>
      <c r="B178" s="7" t="s">
        <v>2607</v>
      </c>
      <c r="C178" s="7" t="s">
        <v>1909</v>
      </c>
      <c r="D178" s="7" t="s">
        <v>176</v>
      </c>
      <c r="E178" s="8" t="s">
        <v>1649</v>
      </c>
      <c r="F178" s="7">
        <v>1869</v>
      </c>
      <c r="G178" s="7">
        <v>400</v>
      </c>
      <c r="H178" s="8"/>
      <c r="I178" s="7"/>
      <c r="J178" s="7"/>
      <c r="K178" s="7"/>
      <c r="L178" s="7"/>
      <c r="M178" s="7" t="s">
        <v>1655</v>
      </c>
      <c r="N178" s="7" t="s">
        <v>1921</v>
      </c>
      <c r="O178" s="7" t="s">
        <v>1911</v>
      </c>
      <c r="P178" s="7" t="s">
        <v>1911</v>
      </c>
      <c r="Q178" s="7" t="s">
        <v>2220</v>
      </c>
      <c r="R178" s="10">
        <v>46195</v>
      </c>
      <c r="S178" s="10">
        <v>46198</v>
      </c>
      <c r="T178" s="7"/>
      <c r="U178" s="7"/>
      <c r="V178" s="7"/>
      <c r="W178" s="7"/>
      <c r="X178" s="1"/>
      <c r="Y178" s="1"/>
      <c r="Z178" s="1"/>
      <c r="AA178" s="1"/>
      <c r="AB178" s="1"/>
    </row>
    <row r="179" spans="1:28" ht="15" customHeight="1" x14ac:dyDescent="0.25">
      <c r="A179" s="9">
        <v>18448220664</v>
      </c>
      <c r="B179" s="7" t="s">
        <v>2607</v>
      </c>
      <c r="C179" s="7" t="s">
        <v>1909</v>
      </c>
      <c r="D179" s="7" t="s">
        <v>177</v>
      </c>
      <c r="E179" s="8" t="s">
        <v>1601</v>
      </c>
      <c r="F179" s="7">
        <v>1873</v>
      </c>
      <c r="G179" s="7">
        <v>200</v>
      </c>
      <c r="H179" s="8"/>
      <c r="I179" s="7"/>
      <c r="J179" s="7"/>
      <c r="K179" s="7"/>
      <c r="L179" s="7"/>
      <c r="M179" s="7" t="s">
        <v>1668</v>
      </c>
      <c r="N179" s="7" t="s">
        <v>1921</v>
      </c>
      <c r="O179" s="7" t="s">
        <v>1911</v>
      </c>
      <c r="P179" s="7" t="s">
        <v>1911</v>
      </c>
      <c r="Q179" s="7" t="s">
        <v>2221</v>
      </c>
      <c r="R179" s="10">
        <v>46195</v>
      </c>
      <c r="S179" s="10">
        <v>46198</v>
      </c>
      <c r="T179" s="7"/>
      <c r="U179" s="7"/>
      <c r="V179" s="7"/>
      <c r="W179" s="7"/>
      <c r="X179" s="1"/>
      <c r="Y179" s="1"/>
      <c r="Z179" s="1"/>
      <c r="AA179" s="1"/>
      <c r="AB179" s="1"/>
    </row>
    <row r="180" spans="1:28" ht="15" customHeight="1" x14ac:dyDescent="0.25">
      <c r="A180" s="9">
        <v>18005755562</v>
      </c>
      <c r="B180" s="7" t="s">
        <v>2607</v>
      </c>
      <c r="C180" s="7" t="s">
        <v>1909</v>
      </c>
      <c r="D180" s="7" t="s">
        <v>178</v>
      </c>
      <c r="E180" s="8" t="s">
        <v>1652</v>
      </c>
      <c r="F180" s="7">
        <v>1875</v>
      </c>
      <c r="G180" s="7">
        <v>200</v>
      </c>
      <c r="H180" s="8"/>
      <c r="I180" s="7"/>
      <c r="J180" s="7"/>
      <c r="K180" s="7"/>
      <c r="L180" s="7"/>
      <c r="M180" s="7" t="s">
        <v>1669</v>
      </c>
      <c r="N180" s="7" t="s">
        <v>1912</v>
      </c>
      <c r="O180" s="7" t="s">
        <v>1911</v>
      </c>
      <c r="P180" s="7" t="s">
        <v>1911</v>
      </c>
      <c r="Q180" s="7" t="s">
        <v>2223</v>
      </c>
      <c r="R180" s="10">
        <v>46195</v>
      </c>
      <c r="S180" s="10">
        <v>46198</v>
      </c>
      <c r="T180" s="7"/>
      <c r="U180" s="7"/>
      <c r="V180" s="7"/>
      <c r="W180" s="7"/>
      <c r="X180" s="1"/>
      <c r="Y180" s="1"/>
      <c r="Z180" s="1"/>
      <c r="AA180" s="1"/>
      <c r="AB180" s="1"/>
    </row>
    <row r="181" spans="1:28" ht="15" customHeight="1" x14ac:dyDescent="0.25">
      <c r="A181" s="9" t="s">
        <v>2075</v>
      </c>
      <c r="B181" s="7" t="s">
        <v>2607</v>
      </c>
      <c r="C181" s="7" t="s">
        <v>1909</v>
      </c>
      <c r="D181" s="7" t="s">
        <v>179</v>
      </c>
      <c r="E181" s="8" t="s">
        <v>1602</v>
      </c>
      <c r="F181" s="7">
        <v>1878</v>
      </c>
      <c r="G181" s="7">
        <v>100</v>
      </c>
      <c r="H181" s="7"/>
      <c r="I181" s="7"/>
      <c r="J181" s="7"/>
      <c r="K181" s="7"/>
      <c r="L181" s="7"/>
      <c r="M181" s="7" t="s">
        <v>1670</v>
      </c>
      <c r="N181" s="7" t="s">
        <v>1936</v>
      </c>
      <c r="O181" s="7" t="s">
        <v>1911</v>
      </c>
      <c r="P181" s="7" t="s">
        <v>1911</v>
      </c>
      <c r="Q181" s="15" t="s">
        <v>2628</v>
      </c>
      <c r="R181" s="10">
        <v>46195</v>
      </c>
      <c r="S181" s="10">
        <v>46198</v>
      </c>
      <c r="T181" s="7"/>
      <c r="U181" s="7"/>
      <c r="V181" s="7"/>
      <c r="W181" s="7"/>
      <c r="X181" s="1"/>
      <c r="Y181" s="1"/>
      <c r="Z181" s="1"/>
      <c r="AA181" s="1"/>
      <c r="AB181" s="1"/>
    </row>
    <row r="182" spans="1:28" ht="15" customHeight="1" x14ac:dyDescent="0.25">
      <c r="A182" s="9">
        <v>8657788862711</v>
      </c>
      <c r="B182" s="7" t="s">
        <v>2607</v>
      </c>
      <c r="C182" s="7" t="s">
        <v>1909</v>
      </c>
      <c r="D182" s="7" t="s">
        <v>180</v>
      </c>
      <c r="E182" s="8" t="s">
        <v>1280</v>
      </c>
      <c r="F182" s="7">
        <v>1879</v>
      </c>
      <c r="G182" s="7">
        <v>100</v>
      </c>
      <c r="H182" s="8"/>
      <c r="I182" s="7"/>
      <c r="J182" s="7"/>
      <c r="K182" s="7"/>
      <c r="L182" s="7"/>
      <c r="M182" s="7" t="s">
        <v>1279</v>
      </c>
      <c r="N182" s="7" t="s">
        <v>1975</v>
      </c>
      <c r="O182" s="7" t="s">
        <v>2599</v>
      </c>
      <c r="P182" s="7" t="s">
        <v>1971</v>
      </c>
      <c r="Q182" s="7" t="s">
        <v>2224</v>
      </c>
      <c r="R182" s="10">
        <v>46195</v>
      </c>
      <c r="S182" s="10">
        <v>46198</v>
      </c>
      <c r="T182" s="7"/>
      <c r="U182" s="7"/>
      <c r="V182" s="7"/>
      <c r="W182" s="7"/>
      <c r="X182" s="1"/>
      <c r="Y182" s="1"/>
      <c r="Z182" s="1"/>
      <c r="AA182" s="1"/>
      <c r="AB182" s="1"/>
    </row>
    <row r="183" spans="1:28" ht="15" customHeight="1" x14ac:dyDescent="0.25">
      <c r="A183" s="9">
        <v>18553376268</v>
      </c>
      <c r="B183" s="7" t="s">
        <v>2607</v>
      </c>
      <c r="C183" s="7" t="s">
        <v>1909</v>
      </c>
      <c r="D183" s="7" t="s">
        <v>181</v>
      </c>
      <c r="E183" s="8" t="s">
        <v>1282</v>
      </c>
      <c r="F183" s="7">
        <v>1880</v>
      </c>
      <c r="G183" s="7">
        <v>100</v>
      </c>
      <c r="H183" s="8"/>
      <c r="I183" s="7"/>
      <c r="J183" s="7"/>
      <c r="K183" s="7"/>
      <c r="L183" s="7"/>
      <c r="M183" s="7" t="s">
        <v>1281</v>
      </c>
      <c r="N183" s="7" t="s">
        <v>1936</v>
      </c>
      <c r="O183" s="7" t="s">
        <v>1911</v>
      </c>
      <c r="P183" s="7" t="s">
        <v>1911</v>
      </c>
      <c r="Q183" s="7" t="s">
        <v>2225</v>
      </c>
      <c r="R183" s="10">
        <v>46195</v>
      </c>
      <c r="S183" s="10">
        <v>46198</v>
      </c>
      <c r="T183" s="7"/>
      <c r="U183" s="7"/>
      <c r="V183" s="7"/>
      <c r="W183" s="7"/>
      <c r="X183" s="1"/>
      <c r="Y183" s="1"/>
      <c r="Z183" s="1"/>
      <c r="AA183" s="1"/>
      <c r="AB183" s="1"/>
    </row>
    <row r="184" spans="1:28" ht="15" customHeight="1" x14ac:dyDescent="0.25">
      <c r="A184" s="9">
        <v>13126432315</v>
      </c>
      <c r="B184" s="7" t="s">
        <v>2607</v>
      </c>
      <c r="C184" s="7" t="s">
        <v>1909</v>
      </c>
      <c r="D184" s="7" t="s">
        <v>182</v>
      </c>
      <c r="E184" s="8" t="s">
        <v>1284</v>
      </c>
      <c r="F184" s="7">
        <v>1881</v>
      </c>
      <c r="G184" s="7">
        <v>200</v>
      </c>
      <c r="H184" s="8"/>
      <c r="I184" s="7"/>
      <c r="J184" s="7"/>
      <c r="K184" s="7"/>
      <c r="L184" s="7"/>
      <c r="M184" s="7" t="s">
        <v>1283</v>
      </c>
      <c r="N184" s="7" t="s">
        <v>1922</v>
      </c>
      <c r="O184" s="7" t="s">
        <v>1911</v>
      </c>
      <c r="P184" s="7" t="s">
        <v>1911</v>
      </c>
      <c r="Q184" s="7" t="s">
        <v>2227</v>
      </c>
      <c r="R184" s="10">
        <v>46195</v>
      </c>
      <c r="S184" s="10">
        <v>46198</v>
      </c>
      <c r="T184" s="7"/>
      <c r="U184" s="7"/>
      <c r="V184" s="7"/>
      <c r="W184" s="7"/>
      <c r="X184" s="1"/>
      <c r="Y184" s="1"/>
      <c r="Z184" s="1"/>
      <c r="AA184" s="1"/>
      <c r="AB184" s="1"/>
    </row>
    <row r="185" spans="1:28" ht="15" customHeight="1" x14ac:dyDescent="0.25">
      <c r="A185" s="9">
        <v>18648434343</v>
      </c>
      <c r="B185" s="7" t="s">
        <v>2607</v>
      </c>
      <c r="C185" s="7" t="s">
        <v>1909</v>
      </c>
      <c r="D185" s="7" t="s">
        <v>183</v>
      </c>
      <c r="E185" s="8" t="s">
        <v>1286</v>
      </c>
      <c r="F185" s="7">
        <v>1973</v>
      </c>
      <c r="G185" s="7">
        <v>200</v>
      </c>
      <c r="H185" s="8"/>
      <c r="I185" s="7"/>
      <c r="J185" s="7"/>
      <c r="K185" s="7"/>
      <c r="L185" s="7"/>
      <c r="M185" s="7" t="s">
        <v>1285</v>
      </c>
      <c r="N185" s="7" t="s">
        <v>1913</v>
      </c>
      <c r="O185" s="7" t="s">
        <v>1911</v>
      </c>
      <c r="P185" s="7" t="s">
        <v>1911</v>
      </c>
      <c r="Q185" s="7" t="s">
        <v>2228</v>
      </c>
      <c r="R185" s="10">
        <v>46195</v>
      </c>
      <c r="S185" s="10">
        <v>46198</v>
      </c>
      <c r="T185" s="7"/>
      <c r="U185" s="7"/>
      <c r="V185" s="7"/>
      <c r="W185" s="7"/>
      <c r="X185" s="1"/>
      <c r="Y185" s="1"/>
      <c r="Z185" s="1"/>
      <c r="AA185" s="1"/>
      <c r="AB185" s="1"/>
    </row>
    <row r="186" spans="1:28" ht="15" customHeight="1" x14ac:dyDescent="0.25">
      <c r="A186" s="9">
        <v>18178043888</v>
      </c>
      <c r="B186" s="7" t="s">
        <v>2607</v>
      </c>
      <c r="C186" s="7" t="s">
        <v>1909</v>
      </c>
      <c r="D186" s="7" t="s">
        <v>184</v>
      </c>
      <c r="E186" s="8" t="s">
        <v>1633</v>
      </c>
      <c r="F186" s="7">
        <v>1975</v>
      </c>
      <c r="G186" s="7">
        <v>200</v>
      </c>
      <c r="H186" s="7"/>
      <c r="I186" s="7"/>
      <c r="J186" s="7"/>
      <c r="K186" s="7"/>
      <c r="L186" s="7"/>
      <c r="M186" s="7" t="s">
        <v>1632</v>
      </c>
      <c r="N186" s="7" t="s">
        <v>1942</v>
      </c>
      <c r="O186" s="7" t="s">
        <v>1911</v>
      </c>
      <c r="P186" s="7" t="s">
        <v>1911</v>
      </c>
      <c r="Q186" s="15" t="s">
        <v>2629</v>
      </c>
      <c r="R186" s="10">
        <v>46195</v>
      </c>
      <c r="S186" s="10">
        <v>46198</v>
      </c>
      <c r="T186" s="7"/>
      <c r="U186" s="7"/>
      <c r="V186" s="7"/>
      <c r="W186" s="7"/>
      <c r="X186" s="1"/>
      <c r="Y186" s="1"/>
      <c r="Z186" s="1"/>
      <c r="AA186" s="1"/>
      <c r="AB186" s="1"/>
    </row>
    <row r="187" spans="1:28" ht="15" customHeight="1" x14ac:dyDescent="0.25">
      <c r="A187" s="9">
        <v>14085261700</v>
      </c>
      <c r="B187" s="7" t="s">
        <v>2607</v>
      </c>
      <c r="C187" s="7" t="s">
        <v>1909</v>
      </c>
      <c r="D187" s="7" t="s">
        <v>185</v>
      </c>
      <c r="E187" s="8" t="s">
        <v>1636</v>
      </c>
      <c r="F187" s="7">
        <v>1977</v>
      </c>
      <c r="G187" s="7">
        <v>100</v>
      </c>
      <c r="H187" s="8"/>
      <c r="I187" s="7"/>
      <c r="J187" s="7"/>
      <c r="K187" s="7"/>
      <c r="L187" s="7"/>
      <c r="M187" s="7" t="s">
        <v>1635</v>
      </c>
      <c r="N187" s="7" t="s">
        <v>1913</v>
      </c>
      <c r="O187" s="7" t="s">
        <v>1911</v>
      </c>
      <c r="P187" s="7" t="s">
        <v>1911</v>
      </c>
      <c r="Q187" s="7" t="s">
        <v>1637</v>
      </c>
      <c r="R187" s="10">
        <v>46195</v>
      </c>
      <c r="S187" s="10">
        <v>46198</v>
      </c>
      <c r="T187" s="7"/>
      <c r="U187" s="7"/>
      <c r="V187" s="7"/>
      <c r="W187" s="7"/>
      <c r="X187" s="1"/>
      <c r="Y187" s="1"/>
      <c r="Z187" s="1"/>
      <c r="AA187" s="1"/>
      <c r="AB187" s="1"/>
    </row>
    <row r="188" spans="1:28" ht="15" customHeight="1" x14ac:dyDescent="0.25">
      <c r="A188" s="9">
        <v>17634327195</v>
      </c>
      <c r="B188" s="7" t="s">
        <v>2607</v>
      </c>
      <c r="C188" s="7" t="s">
        <v>1909</v>
      </c>
      <c r="D188" s="7" t="s">
        <v>186</v>
      </c>
      <c r="E188" s="8" t="s">
        <v>1657</v>
      </c>
      <c r="F188" s="7">
        <v>1978</v>
      </c>
      <c r="G188" s="7">
        <v>100</v>
      </c>
      <c r="H188" s="7"/>
      <c r="I188" s="7"/>
      <c r="J188" s="7"/>
      <c r="K188" s="7"/>
      <c r="L188" s="7"/>
      <c r="M188" s="7" t="s">
        <v>1656</v>
      </c>
      <c r="N188" s="7" t="s">
        <v>1916</v>
      </c>
      <c r="O188" s="7" t="s">
        <v>1911</v>
      </c>
      <c r="P188" s="7" t="s">
        <v>1911</v>
      </c>
      <c r="Q188" s="15" t="s">
        <v>2630</v>
      </c>
      <c r="R188" s="10">
        <v>46195</v>
      </c>
      <c r="S188" s="10">
        <v>46198</v>
      </c>
      <c r="T188" s="7"/>
      <c r="U188" s="7"/>
      <c r="V188" s="7"/>
      <c r="W188" s="7"/>
      <c r="X188" s="1"/>
      <c r="Y188" s="1"/>
      <c r="Z188" s="1"/>
      <c r="AA188" s="1"/>
      <c r="AB188" s="1"/>
    </row>
    <row r="189" spans="1:28" ht="15" customHeight="1" x14ac:dyDescent="0.25">
      <c r="A189" s="9">
        <v>16306550300</v>
      </c>
      <c r="B189" s="7" t="s">
        <v>2607</v>
      </c>
      <c r="C189" s="7" t="s">
        <v>1909</v>
      </c>
      <c r="D189" s="7" t="s">
        <v>187</v>
      </c>
      <c r="E189" s="8" t="s">
        <v>1659</v>
      </c>
      <c r="F189" s="7">
        <v>1979</v>
      </c>
      <c r="G189" s="7">
        <v>100</v>
      </c>
      <c r="H189" s="8"/>
      <c r="I189" s="7"/>
      <c r="J189" s="7"/>
      <c r="K189" s="7"/>
      <c r="L189" s="7"/>
      <c r="M189" s="7" t="s">
        <v>1658</v>
      </c>
      <c r="N189" s="7" t="s">
        <v>1922</v>
      </c>
      <c r="O189" s="7" t="s">
        <v>1911</v>
      </c>
      <c r="P189" s="7" t="s">
        <v>1911</v>
      </c>
      <c r="Q189" s="7" t="s">
        <v>2229</v>
      </c>
      <c r="R189" s="10">
        <v>46195</v>
      </c>
      <c r="S189" s="10">
        <v>46198</v>
      </c>
      <c r="T189" s="7"/>
      <c r="U189" s="7"/>
      <c r="V189" s="7"/>
      <c r="W189" s="7"/>
      <c r="X189" s="1"/>
      <c r="Y189" s="1"/>
      <c r="Z189" s="1"/>
      <c r="AA189" s="1"/>
      <c r="AB189" s="1"/>
    </row>
    <row r="190" spans="1:28" ht="15" customHeight="1" x14ac:dyDescent="0.25">
      <c r="A190" s="9">
        <v>31850602111</v>
      </c>
      <c r="B190" s="7" t="s">
        <v>2607</v>
      </c>
      <c r="C190" s="7" t="s">
        <v>1909</v>
      </c>
      <c r="D190" s="7" t="s">
        <v>188</v>
      </c>
      <c r="E190" s="8" t="s">
        <v>1661</v>
      </c>
      <c r="F190" s="7">
        <v>1980</v>
      </c>
      <c r="G190" s="7">
        <v>100</v>
      </c>
      <c r="H190" s="8"/>
      <c r="I190" s="7"/>
      <c r="J190" s="7"/>
      <c r="K190" s="7"/>
      <c r="L190" s="7"/>
      <c r="M190" s="7" t="s">
        <v>1660</v>
      </c>
      <c r="N190" s="7" t="s">
        <v>2039</v>
      </c>
      <c r="O190" s="7" t="s">
        <v>2600</v>
      </c>
      <c r="P190" s="7" t="s">
        <v>2038</v>
      </c>
      <c r="Q190" s="7" t="s">
        <v>2222</v>
      </c>
      <c r="R190" s="10">
        <v>46195</v>
      </c>
      <c r="S190" s="10">
        <v>46198</v>
      </c>
      <c r="T190" s="7"/>
      <c r="U190" s="7"/>
      <c r="V190" s="7"/>
      <c r="W190" s="7"/>
      <c r="X190" s="1"/>
      <c r="Y190" s="1"/>
      <c r="Z190" s="1"/>
      <c r="AA190" s="1"/>
      <c r="AB190" s="1"/>
    </row>
    <row r="191" spans="1:28" ht="15" customHeight="1" x14ac:dyDescent="0.25">
      <c r="A191" s="9">
        <v>17344128132</v>
      </c>
      <c r="B191" s="7" t="s">
        <v>2607</v>
      </c>
      <c r="C191" s="7" t="s">
        <v>1909</v>
      </c>
      <c r="D191" s="7" t="s">
        <v>189</v>
      </c>
      <c r="E191" s="8" t="s">
        <v>1663</v>
      </c>
      <c r="F191" s="7">
        <v>1981</v>
      </c>
      <c r="G191" s="7">
        <v>200</v>
      </c>
      <c r="H191" s="8"/>
      <c r="I191" s="7"/>
      <c r="J191" s="7"/>
      <c r="K191" s="7"/>
      <c r="L191" s="7"/>
      <c r="M191" s="7" t="s">
        <v>1662</v>
      </c>
      <c r="N191" s="7" t="s">
        <v>1913</v>
      </c>
      <c r="O191" s="7" t="s">
        <v>1911</v>
      </c>
      <c r="P191" s="7" t="s">
        <v>1911</v>
      </c>
      <c r="Q191" s="7" t="s">
        <v>2226</v>
      </c>
      <c r="R191" s="10">
        <v>46195</v>
      </c>
      <c r="S191" s="10">
        <v>46198</v>
      </c>
      <c r="T191" s="7"/>
      <c r="U191" s="7"/>
      <c r="V191" s="7"/>
      <c r="W191" s="7"/>
      <c r="X191" s="1"/>
      <c r="Y191" s="1"/>
      <c r="Z191" s="1"/>
      <c r="AA191" s="1"/>
      <c r="AB191" s="1"/>
    </row>
    <row r="192" spans="1:28" ht="15" customHeight="1" x14ac:dyDescent="0.25">
      <c r="A192" s="9">
        <v>12485533020</v>
      </c>
      <c r="B192" s="7" t="s">
        <v>2607</v>
      </c>
      <c r="C192" s="7" t="s">
        <v>1909</v>
      </c>
      <c r="D192" s="7" t="s">
        <v>190</v>
      </c>
      <c r="E192" s="8" t="s">
        <v>1665</v>
      </c>
      <c r="F192" s="7">
        <v>2006</v>
      </c>
      <c r="G192" s="7">
        <v>600</v>
      </c>
      <c r="H192" s="8"/>
      <c r="I192" s="7"/>
      <c r="J192" s="7"/>
      <c r="K192" s="7"/>
      <c r="L192" s="7"/>
      <c r="M192" s="7" t="s">
        <v>1664</v>
      </c>
      <c r="N192" s="7" t="s">
        <v>1912</v>
      </c>
      <c r="O192" s="7" t="s">
        <v>1911</v>
      </c>
      <c r="P192" s="7" t="s">
        <v>1911</v>
      </c>
      <c r="Q192" s="7" t="s">
        <v>2299</v>
      </c>
      <c r="R192" s="10">
        <v>46195</v>
      </c>
      <c r="S192" s="10">
        <v>46198</v>
      </c>
      <c r="T192" s="7"/>
      <c r="U192" s="7"/>
      <c r="V192" s="7"/>
      <c r="W192" s="7"/>
      <c r="X192" s="1"/>
      <c r="Y192" s="1"/>
      <c r="Z192" s="1"/>
      <c r="AA192" s="1"/>
      <c r="AB192" s="1"/>
    </row>
    <row r="193" spans="1:28" ht="15" customHeight="1" x14ac:dyDescent="0.25">
      <c r="A193" s="9">
        <v>17813377309</v>
      </c>
      <c r="B193" s="7" t="s">
        <v>2607</v>
      </c>
      <c r="C193" s="7" t="s">
        <v>1909</v>
      </c>
      <c r="D193" s="7" t="s">
        <v>191</v>
      </c>
      <c r="E193" s="8" t="s">
        <v>1634</v>
      </c>
      <c r="F193" s="7">
        <v>2010</v>
      </c>
      <c r="G193" s="7">
        <v>600</v>
      </c>
      <c r="H193" s="8"/>
      <c r="I193" s="7"/>
      <c r="J193" s="7"/>
      <c r="K193" s="7"/>
      <c r="L193" s="7"/>
      <c r="M193" s="7" t="s">
        <v>1709</v>
      </c>
      <c r="N193" s="7" t="s">
        <v>1921</v>
      </c>
      <c r="O193" s="7" t="s">
        <v>1911</v>
      </c>
      <c r="P193" s="7" t="s">
        <v>1911</v>
      </c>
      <c r="Q193" s="7" t="s">
        <v>2300</v>
      </c>
      <c r="R193" s="10">
        <v>46195</v>
      </c>
      <c r="S193" s="10">
        <v>46198</v>
      </c>
      <c r="T193" s="7"/>
      <c r="U193" s="7"/>
      <c r="V193" s="7"/>
      <c r="W193" s="7"/>
      <c r="X193" s="1"/>
      <c r="Y193" s="1"/>
      <c r="Z193" s="1"/>
      <c r="AA193" s="1"/>
      <c r="AB193" s="1"/>
    </row>
    <row r="194" spans="1:28" ht="15" customHeight="1" x14ac:dyDescent="0.25">
      <c r="A194" s="9">
        <v>13124486089</v>
      </c>
      <c r="B194" s="7" t="s">
        <v>2607</v>
      </c>
      <c r="C194" s="7" t="s">
        <v>1909</v>
      </c>
      <c r="D194" s="7" t="s">
        <v>192</v>
      </c>
      <c r="E194" s="8" t="s">
        <v>1711</v>
      </c>
      <c r="F194" s="7">
        <v>2014</v>
      </c>
      <c r="G194" s="7">
        <v>600</v>
      </c>
      <c r="H194" s="8"/>
      <c r="I194" s="7"/>
      <c r="J194" s="7"/>
      <c r="K194" s="7"/>
      <c r="L194" s="7"/>
      <c r="M194" s="7" t="s">
        <v>1710</v>
      </c>
      <c r="N194" s="7" t="s">
        <v>1925</v>
      </c>
      <c r="O194" s="7" t="s">
        <v>1911</v>
      </c>
      <c r="P194" s="7" t="s">
        <v>1911</v>
      </c>
      <c r="Q194" s="7" t="s">
        <v>2301</v>
      </c>
      <c r="R194" s="10">
        <v>46195</v>
      </c>
      <c r="S194" s="10">
        <v>46198</v>
      </c>
      <c r="T194" s="7"/>
      <c r="U194" s="7"/>
      <c r="V194" s="7"/>
      <c r="W194" s="7"/>
      <c r="X194" s="1"/>
      <c r="Y194" s="1"/>
      <c r="Z194" s="1"/>
      <c r="AA194" s="1"/>
      <c r="AB194" s="1"/>
    </row>
    <row r="195" spans="1:28" ht="15" customHeight="1" x14ac:dyDescent="0.25">
      <c r="A195" s="9">
        <v>18885931616</v>
      </c>
      <c r="B195" s="7" t="s">
        <v>2607</v>
      </c>
      <c r="C195" s="7" t="s">
        <v>1909</v>
      </c>
      <c r="D195" s="7" t="s">
        <v>193</v>
      </c>
      <c r="E195" s="8" t="s">
        <v>1699</v>
      </c>
      <c r="F195" s="7">
        <v>2018</v>
      </c>
      <c r="G195" s="7">
        <v>400</v>
      </c>
      <c r="H195" s="8"/>
      <c r="I195" s="7"/>
      <c r="J195" s="7"/>
      <c r="K195" s="7"/>
      <c r="L195" s="7"/>
      <c r="M195" s="7" t="s">
        <v>1698</v>
      </c>
      <c r="N195" s="7" t="s">
        <v>1922</v>
      </c>
      <c r="O195" s="7" t="s">
        <v>1911</v>
      </c>
      <c r="P195" s="7" t="s">
        <v>1911</v>
      </c>
      <c r="Q195" s="7" t="s">
        <v>2302</v>
      </c>
      <c r="R195" s="10">
        <v>46195</v>
      </c>
      <c r="S195" s="10">
        <v>46198</v>
      </c>
      <c r="T195" s="7"/>
      <c r="U195" s="7"/>
      <c r="V195" s="7"/>
      <c r="W195" s="7"/>
      <c r="X195" s="1"/>
      <c r="Y195" s="1"/>
      <c r="Z195" s="1"/>
      <c r="AA195" s="1"/>
      <c r="AB195" s="1"/>
    </row>
    <row r="196" spans="1:28" ht="15" customHeight="1" x14ac:dyDescent="0.25">
      <c r="A196" s="9" t="s">
        <v>2075</v>
      </c>
      <c r="B196" s="7" t="s">
        <v>2607</v>
      </c>
      <c r="C196" s="7" t="s">
        <v>1909</v>
      </c>
      <c r="D196" s="7" t="s">
        <v>194</v>
      </c>
      <c r="E196" s="8" t="s">
        <v>1701</v>
      </c>
      <c r="F196" s="7">
        <v>2021</v>
      </c>
      <c r="G196" s="7">
        <v>600</v>
      </c>
      <c r="H196" s="7"/>
      <c r="I196" s="7"/>
      <c r="J196" s="7"/>
      <c r="K196" s="7"/>
      <c r="L196" s="7"/>
      <c r="M196" s="7" t="s">
        <v>1700</v>
      </c>
      <c r="N196" s="7" t="s">
        <v>1948</v>
      </c>
      <c r="O196" s="7" t="s">
        <v>1911</v>
      </c>
      <c r="P196" s="7" t="s">
        <v>1911</v>
      </c>
      <c r="Q196" s="15" t="s">
        <v>2631</v>
      </c>
      <c r="R196" s="10">
        <v>46195</v>
      </c>
      <c r="S196" s="10">
        <v>46198</v>
      </c>
      <c r="T196" s="7"/>
      <c r="U196" s="7"/>
      <c r="V196" s="7"/>
      <c r="W196" s="7"/>
      <c r="X196" s="1"/>
      <c r="Y196" s="1"/>
      <c r="Z196" s="1"/>
      <c r="AA196" s="1"/>
      <c r="AB196" s="1"/>
    </row>
    <row r="197" spans="1:28" ht="15" customHeight="1" x14ac:dyDescent="0.25">
      <c r="A197" s="9">
        <v>18003279735</v>
      </c>
      <c r="B197" s="7" t="s">
        <v>2607</v>
      </c>
      <c r="C197" s="7" t="s">
        <v>1909</v>
      </c>
      <c r="D197" s="7" t="s">
        <v>195</v>
      </c>
      <c r="E197" s="8" t="s">
        <v>1703</v>
      </c>
      <c r="F197" s="7">
        <v>2031</v>
      </c>
      <c r="G197" s="7">
        <v>800</v>
      </c>
      <c r="H197" s="8"/>
      <c r="I197" s="7"/>
      <c r="J197" s="7"/>
      <c r="K197" s="7"/>
      <c r="L197" s="7"/>
      <c r="M197" s="7" t="s">
        <v>1702</v>
      </c>
      <c r="N197" s="7" t="s">
        <v>1916</v>
      </c>
      <c r="O197" s="7" t="s">
        <v>1911</v>
      </c>
      <c r="P197" s="7" t="s">
        <v>1911</v>
      </c>
      <c r="Q197" s="7" t="s">
        <v>2303</v>
      </c>
      <c r="R197" s="10">
        <v>46195</v>
      </c>
      <c r="S197" s="10">
        <v>46198</v>
      </c>
      <c r="T197" s="7"/>
      <c r="U197" s="7"/>
      <c r="V197" s="7"/>
      <c r="W197" s="7"/>
      <c r="X197" s="1"/>
      <c r="Y197" s="1"/>
      <c r="Z197" s="1"/>
      <c r="AA197" s="1"/>
      <c r="AB197" s="1"/>
    </row>
    <row r="198" spans="1:28" ht="15" customHeight="1" x14ac:dyDescent="0.25">
      <c r="A198" s="9">
        <v>4532160810</v>
      </c>
      <c r="B198" s="7" t="s">
        <v>2607</v>
      </c>
      <c r="C198" s="7" t="s">
        <v>1909</v>
      </c>
      <c r="D198" s="7" t="s">
        <v>196</v>
      </c>
      <c r="E198" s="8" t="s">
        <v>1705</v>
      </c>
      <c r="F198" s="7">
        <v>2036</v>
      </c>
      <c r="G198" s="7">
        <v>800</v>
      </c>
      <c r="H198" s="8"/>
      <c r="I198" s="7"/>
      <c r="J198" s="7"/>
      <c r="K198" s="7"/>
      <c r="L198" s="7"/>
      <c r="M198" s="7" t="s">
        <v>1704</v>
      </c>
      <c r="N198" s="7" t="s">
        <v>2037</v>
      </c>
      <c r="O198" s="7" t="s">
        <v>2599</v>
      </c>
      <c r="P198" s="7" t="s">
        <v>2009</v>
      </c>
      <c r="Q198" s="7" t="s">
        <v>2296</v>
      </c>
      <c r="R198" s="10">
        <v>46195</v>
      </c>
      <c r="S198" s="10">
        <v>46198</v>
      </c>
      <c r="T198" s="7"/>
      <c r="U198" s="7"/>
      <c r="V198" s="7"/>
      <c r="W198" s="7"/>
      <c r="X198" s="1"/>
      <c r="Y198" s="1"/>
      <c r="Z198" s="1"/>
      <c r="AA198" s="1"/>
      <c r="AB198" s="1"/>
    </row>
    <row r="199" spans="1:28" ht="15" customHeight="1" x14ac:dyDescent="0.25">
      <c r="A199" s="9">
        <v>18886377333</v>
      </c>
      <c r="B199" s="7" t="s">
        <v>2607</v>
      </c>
      <c r="C199" s="7" t="s">
        <v>1909</v>
      </c>
      <c r="D199" s="7" t="s">
        <v>197</v>
      </c>
      <c r="E199" s="8" t="s">
        <v>1708</v>
      </c>
      <c r="F199" s="7">
        <v>2057</v>
      </c>
      <c r="G199" s="7">
        <v>600</v>
      </c>
      <c r="H199" s="8"/>
      <c r="I199" s="7"/>
      <c r="J199" s="7"/>
      <c r="K199" s="7"/>
      <c r="L199" s="7"/>
      <c r="M199" s="7" t="s">
        <v>1707</v>
      </c>
      <c r="N199" s="7" t="s">
        <v>1941</v>
      </c>
      <c r="O199" s="7" t="s">
        <v>1911</v>
      </c>
      <c r="P199" s="7" t="s">
        <v>1911</v>
      </c>
      <c r="Q199" s="7" t="s">
        <v>2304</v>
      </c>
      <c r="R199" s="10">
        <v>46195</v>
      </c>
      <c r="S199" s="10">
        <v>46198</v>
      </c>
      <c r="T199" s="7"/>
      <c r="U199" s="7"/>
      <c r="V199" s="7"/>
      <c r="W199" s="7"/>
      <c r="X199" s="1"/>
      <c r="Y199" s="1"/>
      <c r="Z199" s="1"/>
      <c r="AA199" s="1"/>
      <c r="AB199" s="1"/>
    </row>
    <row r="200" spans="1:28" ht="15" customHeight="1" x14ac:dyDescent="0.25">
      <c r="A200" s="9">
        <v>18008421479</v>
      </c>
      <c r="B200" s="7" t="s">
        <v>2607</v>
      </c>
      <c r="C200" s="7" t="s">
        <v>1909</v>
      </c>
      <c r="D200" s="7" t="s">
        <v>198</v>
      </c>
      <c r="E200" s="8" t="s">
        <v>1691</v>
      </c>
      <c r="F200" s="7">
        <v>2061</v>
      </c>
      <c r="G200" s="7">
        <v>400</v>
      </c>
      <c r="H200" s="8"/>
      <c r="I200" s="7"/>
      <c r="J200" s="7"/>
      <c r="K200" s="7"/>
      <c r="L200" s="7"/>
      <c r="M200" s="7" t="s">
        <v>1690</v>
      </c>
      <c r="N200" s="7" t="s">
        <v>1922</v>
      </c>
      <c r="O200" s="7" t="s">
        <v>1911</v>
      </c>
      <c r="P200" s="7" t="s">
        <v>1911</v>
      </c>
      <c r="Q200" s="7" t="s">
        <v>2264</v>
      </c>
      <c r="R200" s="10">
        <v>46195</v>
      </c>
      <c r="S200" s="10">
        <v>46198</v>
      </c>
      <c r="T200" s="7"/>
      <c r="U200" s="7"/>
      <c r="V200" s="7"/>
      <c r="W200" s="7"/>
      <c r="X200" s="1"/>
      <c r="Y200" s="1"/>
      <c r="Z200" s="1"/>
      <c r="AA200" s="1"/>
      <c r="AB200" s="1"/>
    </row>
    <row r="201" spans="1:28" ht="15" customHeight="1" x14ac:dyDescent="0.25">
      <c r="A201" s="9">
        <v>16789269659</v>
      </c>
      <c r="B201" s="7" t="s">
        <v>2607</v>
      </c>
      <c r="C201" s="7" t="s">
        <v>1909</v>
      </c>
      <c r="D201" s="7" t="s">
        <v>199</v>
      </c>
      <c r="E201" s="8" t="s">
        <v>1693</v>
      </c>
      <c r="F201" s="7">
        <v>2063</v>
      </c>
      <c r="G201" s="7">
        <v>400</v>
      </c>
      <c r="H201" s="8"/>
      <c r="I201" s="7"/>
      <c r="J201" s="7"/>
      <c r="K201" s="7"/>
      <c r="L201" s="7"/>
      <c r="M201" s="7" t="s">
        <v>1692</v>
      </c>
      <c r="N201" s="7" t="s">
        <v>1931</v>
      </c>
      <c r="O201" s="7" t="s">
        <v>1911</v>
      </c>
      <c r="P201" s="7" t="s">
        <v>1911</v>
      </c>
      <c r="Q201" s="7" t="s">
        <v>2265</v>
      </c>
      <c r="R201" s="10">
        <v>46195</v>
      </c>
      <c r="S201" s="10">
        <v>46198</v>
      </c>
      <c r="T201" s="7"/>
      <c r="U201" s="7"/>
      <c r="V201" s="7"/>
      <c r="W201" s="7"/>
      <c r="X201" s="1"/>
      <c r="Y201" s="1"/>
      <c r="Z201" s="1"/>
      <c r="AA201" s="1"/>
      <c r="AB201" s="1"/>
    </row>
    <row r="202" spans="1:28" ht="15" customHeight="1" x14ac:dyDescent="0.25">
      <c r="A202" s="9">
        <v>18053891935</v>
      </c>
      <c r="B202" s="7" t="s">
        <v>2607</v>
      </c>
      <c r="C202" s="7" t="s">
        <v>1909</v>
      </c>
      <c r="D202" s="7" t="s">
        <v>200</v>
      </c>
      <c r="E202" s="8" t="s">
        <v>1695</v>
      </c>
      <c r="F202" s="7">
        <v>2067</v>
      </c>
      <c r="G202" s="7">
        <v>400</v>
      </c>
      <c r="H202" s="8"/>
      <c r="I202" s="7"/>
      <c r="J202" s="7"/>
      <c r="K202" s="7"/>
      <c r="L202" s="7"/>
      <c r="M202" s="7" t="s">
        <v>1694</v>
      </c>
      <c r="N202" s="7" t="s">
        <v>1913</v>
      </c>
      <c r="O202" s="7" t="s">
        <v>1911</v>
      </c>
      <c r="P202" s="7" t="s">
        <v>1911</v>
      </c>
      <c r="Q202" s="7" t="s">
        <v>2266</v>
      </c>
      <c r="R202" s="10">
        <v>46195</v>
      </c>
      <c r="S202" s="10">
        <v>46198</v>
      </c>
      <c r="T202" s="7"/>
      <c r="U202" s="7"/>
      <c r="V202" s="7"/>
      <c r="W202" s="7"/>
      <c r="X202" s="1"/>
      <c r="Y202" s="1"/>
      <c r="Z202" s="1"/>
      <c r="AA202" s="1"/>
      <c r="AB202" s="1"/>
    </row>
    <row r="203" spans="1:28" ht="15" customHeight="1" x14ac:dyDescent="0.25">
      <c r="A203" s="9">
        <v>17184887005</v>
      </c>
      <c r="B203" s="7" t="s">
        <v>2607</v>
      </c>
      <c r="C203" s="7" t="s">
        <v>1909</v>
      </c>
      <c r="D203" s="7" t="s">
        <v>201</v>
      </c>
      <c r="E203" s="8" t="s">
        <v>1697</v>
      </c>
      <c r="F203" s="7">
        <v>2070</v>
      </c>
      <c r="G203" s="7">
        <v>400</v>
      </c>
      <c r="H203" s="8"/>
      <c r="I203" s="7"/>
      <c r="J203" s="7"/>
      <c r="K203" s="7"/>
      <c r="L203" s="7"/>
      <c r="M203" s="7" t="s">
        <v>1696</v>
      </c>
      <c r="N203" s="7" t="s">
        <v>1947</v>
      </c>
      <c r="O203" s="7" t="s">
        <v>1911</v>
      </c>
      <c r="P203" s="7" t="s">
        <v>1911</v>
      </c>
      <c r="Q203" s="7" t="s">
        <v>2267</v>
      </c>
      <c r="R203" s="10">
        <v>46195</v>
      </c>
      <c r="S203" s="10">
        <v>46198</v>
      </c>
      <c r="T203" s="7"/>
      <c r="U203" s="7"/>
      <c r="V203" s="7"/>
      <c r="W203" s="7"/>
      <c r="X203" s="1"/>
      <c r="Y203" s="1"/>
      <c r="Z203" s="1"/>
      <c r="AA203" s="1"/>
      <c r="AB203" s="1"/>
    </row>
    <row r="204" spans="1:28" ht="15" customHeight="1" x14ac:dyDescent="0.25">
      <c r="A204" s="9">
        <v>14254881100</v>
      </c>
      <c r="B204" s="7" t="s">
        <v>2607</v>
      </c>
      <c r="C204" s="7" t="s">
        <v>1909</v>
      </c>
      <c r="D204" s="7" t="s">
        <v>202</v>
      </c>
      <c r="E204" s="8" t="s">
        <v>1706</v>
      </c>
      <c r="F204" s="7">
        <v>2073</v>
      </c>
      <c r="G204" s="7">
        <v>400</v>
      </c>
      <c r="H204" s="8"/>
      <c r="I204" s="7"/>
      <c r="J204" s="7"/>
      <c r="K204" s="7"/>
      <c r="L204" s="7"/>
      <c r="M204" s="7" t="s">
        <v>1728</v>
      </c>
      <c r="N204" s="7" t="s">
        <v>1936</v>
      </c>
      <c r="O204" s="7" t="s">
        <v>1911</v>
      </c>
      <c r="P204" s="7" t="s">
        <v>1911</v>
      </c>
      <c r="Q204" s="7" t="s">
        <v>2268</v>
      </c>
      <c r="R204" s="10">
        <v>46195</v>
      </c>
      <c r="S204" s="10">
        <v>46198</v>
      </c>
      <c r="T204" s="7"/>
      <c r="U204" s="7"/>
      <c r="V204" s="7"/>
      <c r="W204" s="7"/>
      <c r="X204" s="1"/>
      <c r="Y204" s="1"/>
      <c r="Z204" s="1"/>
      <c r="AA204" s="1"/>
      <c r="AB204" s="1"/>
    </row>
    <row r="205" spans="1:28" ht="15" customHeight="1" x14ac:dyDescent="0.25">
      <c r="A205" s="9">
        <v>4442949060</v>
      </c>
      <c r="B205" s="7" t="s">
        <v>2607</v>
      </c>
      <c r="C205" s="7" t="s">
        <v>1909</v>
      </c>
      <c r="D205" s="7" t="s">
        <v>203</v>
      </c>
      <c r="E205" s="8" t="s">
        <v>1723</v>
      </c>
      <c r="F205" s="7">
        <v>2076</v>
      </c>
      <c r="G205" s="7">
        <v>200</v>
      </c>
      <c r="H205" s="8"/>
      <c r="I205" s="7"/>
      <c r="J205" s="7"/>
      <c r="K205" s="7"/>
      <c r="L205" s="7"/>
      <c r="M205" s="7" t="s">
        <v>1722</v>
      </c>
      <c r="N205" s="7" t="s">
        <v>2036</v>
      </c>
      <c r="O205" s="7" t="s">
        <v>2602</v>
      </c>
      <c r="P205" s="7" t="s">
        <v>2035</v>
      </c>
      <c r="Q205" s="7" t="s">
        <v>2269</v>
      </c>
      <c r="R205" s="10">
        <v>46195</v>
      </c>
      <c r="S205" s="10">
        <v>46198</v>
      </c>
      <c r="T205" s="7"/>
      <c r="U205" s="7"/>
      <c r="V205" s="7"/>
      <c r="W205" s="7" t="s">
        <v>2610</v>
      </c>
      <c r="Y205" s="14" t="s">
        <v>2608</v>
      </c>
      <c r="AA205" s="14" t="s">
        <v>2609</v>
      </c>
      <c r="AB205" s="14" t="s">
        <v>2608</v>
      </c>
    </row>
    <row r="206" spans="1:28" ht="15" customHeight="1" x14ac:dyDescent="0.25">
      <c r="A206" s="9">
        <v>18776847700</v>
      </c>
      <c r="B206" s="7" t="s">
        <v>2607</v>
      </c>
      <c r="C206" s="7" t="s">
        <v>1909</v>
      </c>
      <c r="D206" s="7" t="s">
        <v>204</v>
      </c>
      <c r="E206" s="8" t="s">
        <v>1721</v>
      </c>
      <c r="F206" s="7">
        <v>2078</v>
      </c>
      <c r="G206" s="7">
        <v>200</v>
      </c>
      <c r="H206" s="8"/>
      <c r="I206" s="7"/>
      <c r="J206" s="7"/>
      <c r="K206" s="7"/>
      <c r="L206" s="7"/>
      <c r="M206" s="7" t="s">
        <v>1720</v>
      </c>
      <c r="N206" s="7" t="s">
        <v>1927</v>
      </c>
      <c r="O206" s="7" t="s">
        <v>1911</v>
      </c>
      <c r="P206" s="7" t="s">
        <v>1911</v>
      </c>
      <c r="Q206" s="7" t="s">
        <v>2270</v>
      </c>
      <c r="R206" s="10">
        <v>46195</v>
      </c>
      <c r="S206" s="10">
        <v>46198</v>
      </c>
      <c r="T206" s="7"/>
      <c r="U206" s="7"/>
      <c r="V206" s="7"/>
      <c r="W206" s="7"/>
      <c r="X206" s="1"/>
      <c r="Y206" s="1"/>
      <c r="Z206" s="1"/>
      <c r="AA206" s="1"/>
      <c r="AB206" s="1"/>
    </row>
    <row r="207" spans="1:28" ht="15" customHeight="1" x14ac:dyDescent="0.25">
      <c r="A207" s="9" t="s">
        <v>2075</v>
      </c>
      <c r="B207" s="7" t="s">
        <v>2607</v>
      </c>
      <c r="C207" s="7" t="s">
        <v>1909</v>
      </c>
      <c r="D207" s="7" t="s">
        <v>205</v>
      </c>
      <c r="E207" s="8" t="s">
        <v>1713</v>
      </c>
      <c r="F207" s="7">
        <v>2080</v>
      </c>
      <c r="G207" s="7">
        <v>100</v>
      </c>
      <c r="H207" s="8"/>
      <c r="I207" s="7"/>
      <c r="J207" s="7"/>
      <c r="K207" s="7"/>
      <c r="L207" s="7"/>
      <c r="M207" s="7" t="s">
        <v>1712</v>
      </c>
      <c r="N207" s="7" t="s">
        <v>1921</v>
      </c>
      <c r="O207" s="7" t="s">
        <v>1911</v>
      </c>
      <c r="P207" s="7" t="s">
        <v>1911</v>
      </c>
      <c r="Q207" s="7" t="s">
        <v>2271</v>
      </c>
      <c r="R207" s="10">
        <v>46195</v>
      </c>
      <c r="S207" s="10">
        <v>46198</v>
      </c>
      <c r="T207" s="7"/>
      <c r="U207" s="7"/>
      <c r="V207" s="7"/>
      <c r="W207" s="7"/>
      <c r="X207" s="1"/>
      <c r="Y207" s="1"/>
      <c r="Z207" s="1"/>
      <c r="AA207" s="1"/>
      <c r="AB207" s="1"/>
    </row>
    <row r="208" spans="1:28" ht="15" customHeight="1" x14ac:dyDescent="0.25">
      <c r="A208" s="9" t="s">
        <v>2075</v>
      </c>
      <c r="B208" s="7" t="s">
        <v>2607</v>
      </c>
      <c r="C208" s="7" t="s">
        <v>1909</v>
      </c>
      <c r="D208" s="7" t="s">
        <v>206</v>
      </c>
      <c r="E208" s="8" t="s">
        <v>1715</v>
      </c>
      <c r="F208" s="7">
        <v>2081</v>
      </c>
      <c r="G208" s="7">
        <v>200</v>
      </c>
      <c r="H208" s="8"/>
      <c r="I208" s="7"/>
      <c r="J208" s="7"/>
      <c r="K208" s="7"/>
      <c r="L208" s="7"/>
      <c r="M208" s="7" t="s">
        <v>1714</v>
      </c>
      <c r="N208" s="7" t="s">
        <v>1913</v>
      </c>
      <c r="O208" s="7" t="s">
        <v>1911</v>
      </c>
      <c r="P208" s="7" t="s">
        <v>1911</v>
      </c>
      <c r="Q208" s="7" t="s">
        <v>2272</v>
      </c>
      <c r="R208" s="10">
        <v>46195</v>
      </c>
      <c r="S208" s="10">
        <v>46198</v>
      </c>
      <c r="T208" s="7"/>
      <c r="U208" s="7"/>
      <c r="V208" s="7"/>
      <c r="W208" s="7"/>
      <c r="X208" s="1"/>
      <c r="Y208" s="1"/>
      <c r="Z208" s="1"/>
      <c r="AA208" s="1"/>
      <c r="AB208" s="1"/>
    </row>
    <row r="209" spans="1:28" ht="15" customHeight="1" x14ac:dyDescent="0.25">
      <c r="A209" s="9">
        <v>16089243000</v>
      </c>
      <c r="B209" s="7" t="s">
        <v>2607</v>
      </c>
      <c r="C209" s="7" t="s">
        <v>1909</v>
      </c>
      <c r="D209" s="7" t="s">
        <v>207</v>
      </c>
      <c r="E209" s="8" t="s">
        <v>1717</v>
      </c>
      <c r="F209" s="7">
        <v>2176</v>
      </c>
      <c r="G209" s="7">
        <v>100</v>
      </c>
      <c r="H209" s="8"/>
      <c r="I209" s="7"/>
      <c r="J209" s="7"/>
      <c r="K209" s="7"/>
      <c r="L209" s="7"/>
      <c r="M209" s="7" t="s">
        <v>1716</v>
      </c>
      <c r="N209" s="7" t="s">
        <v>1919</v>
      </c>
      <c r="O209" s="7" t="s">
        <v>1911</v>
      </c>
      <c r="P209" s="7" t="s">
        <v>1911</v>
      </c>
      <c r="Q209" s="7" t="s">
        <v>2273</v>
      </c>
      <c r="R209" s="10">
        <v>46195</v>
      </c>
      <c r="S209" s="10">
        <v>46198</v>
      </c>
      <c r="T209" s="7"/>
      <c r="U209" s="7"/>
      <c r="V209" s="7"/>
      <c r="W209" s="7"/>
      <c r="X209" s="1"/>
      <c r="Y209" s="1"/>
      <c r="Z209" s="1"/>
      <c r="AA209" s="1"/>
      <c r="AB209" s="1"/>
    </row>
    <row r="210" spans="1:28" ht="15" customHeight="1" x14ac:dyDescent="0.25">
      <c r="A210" s="9">
        <v>18889942663</v>
      </c>
      <c r="B210" s="7" t="s">
        <v>2607</v>
      </c>
      <c r="C210" s="7" t="s">
        <v>1909</v>
      </c>
      <c r="D210" s="7" t="s">
        <v>208</v>
      </c>
      <c r="E210" s="8" t="s">
        <v>1719</v>
      </c>
      <c r="F210" s="7">
        <v>2177</v>
      </c>
      <c r="G210" s="7">
        <v>200</v>
      </c>
      <c r="H210" s="8"/>
      <c r="I210" s="7"/>
      <c r="J210" s="7"/>
      <c r="K210" s="7"/>
      <c r="L210" s="7"/>
      <c r="M210" s="7" t="s">
        <v>1718</v>
      </c>
      <c r="N210" s="7" t="s">
        <v>1912</v>
      </c>
      <c r="O210" s="7" t="s">
        <v>1911</v>
      </c>
      <c r="P210" s="7" t="s">
        <v>1911</v>
      </c>
      <c r="Q210" s="7" t="s">
        <v>2276</v>
      </c>
      <c r="R210" s="10">
        <v>46195</v>
      </c>
      <c r="S210" s="10">
        <v>46198</v>
      </c>
      <c r="T210" s="7"/>
      <c r="U210" s="7"/>
      <c r="V210" s="7"/>
      <c r="W210" s="7"/>
      <c r="X210" s="1"/>
      <c r="Y210" s="1"/>
      <c r="Z210" s="1"/>
      <c r="AA210" s="1"/>
      <c r="AB210" s="1"/>
    </row>
    <row r="211" spans="1:28" ht="15" customHeight="1" x14ac:dyDescent="0.25">
      <c r="A211" s="9">
        <v>15177875500</v>
      </c>
      <c r="B211" s="7" t="s">
        <v>2607</v>
      </c>
      <c r="C211" s="7" t="s">
        <v>1909</v>
      </c>
      <c r="D211" s="7" t="s">
        <v>209</v>
      </c>
      <c r="E211" s="8" t="s">
        <v>1725</v>
      </c>
      <c r="F211" s="7">
        <v>2179</v>
      </c>
      <c r="G211" s="7">
        <v>200</v>
      </c>
      <c r="H211" s="8"/>
      <c r="I211" s="7"/>
      <c r="J211" s="7"/>
      <c r="K211" s="7"/>
      <c r="L211" s="7"/>
      <c r="M211" s="7" t="s">
        <v>1724</v>
      </c>
      <c r="N211" s="7" t="s">
        <v>1912</v>
      </c>
      <c r="O211" s="7" t="s">
        <v>1911</v>
      </c>
      <c r="P211" s="7" t="s">
        <v>1911</v>
      </c>
      <c r="Q211" s="7" t="s">
        <v>2277</v>
      </c>
      <c r="R211" s="10">
        <v>46195</v>
      </c>
      <c r="S211" s="10">
        <v>46198</v>
      </c>
      <c r="T211" s="7"/>
      <c r="U211" s="7"/>
      <c r="V211" s="7"/>
      <c r="W211" s="7"/>
      <c r="X211" s="1"/>
      <c r="Y211" s="1"/>
      <c r="Z211" s="1"/>
      <c r="AA211" s="1"/>
      <c r="AB211" s="1"/>
    </row>
    <row r="212" spans="1:28" ht="15" customHeight="1" x14ac:dyDescent="0.25">
      <c r="A212" s="9">
        <v>3216624882</v>
      </c>
      <c r="B212" s="7" t="s">
        <v>2607</v>
      </c>
      <c r="C212" s="7" t="s">
        <v>1909</v>
      </c>
      <c r="D212" s="7" t="s">
        <v>210</v>
      </c>
      <c r="E212" s="8" t="s">
        <v>1727</v>
      </c>
      <c r="F212" s="7">
        <v>2181</v>
      </c>
      <c r="G212" s="7">
        <v>200</v>
      </c>
      <c r="H212" s="7"/>
      <c r="I212" s="7"/>
      <c r="J212" s="7"/>
      <c r="K212" s="7"/>
      <c r="L212" s="7"/>
      <c r="M212" s="7" t="s">
        <v>1726</v>
      </c>
      <c r="N212" s="7" t="s">
        <v>2034</v>
      </c>
      <c r="O212" s="7" t="s">
        <v>2600</v>
      </c>
      <c r="P212" s="7" t="s">
        <v>2029</v>
      </c>
      <c r="Q212" s="15" t="s">
        <v>2632</v>
      </c>
      <c r="R212" s="10">
        <v>46195</v>
      </c>
      <c r="S212" s="10">
        <v>46198</v>
      </c>
      <c r="T212" s="7"/>
      <c r="U212" s="7"/>
      <c r="V212" s="7"/>
      <c r="W212" s="7"/>
      <c r="X212" s="1"/>
      <c r="Y212" s="1"/>
      <c r="Z212" s="1"/>
      <c r="AA212" s="1"/>
      <c r="AB212" s="1"/>
    </row>
    <row r="213" spans="1:28" ht="15" customHeight="1" x14ac:dyDescent="0.25">
      <c r="A213" s="9">
        <v>12484464100</v>
      </c>
      <c r="B213" s="7" t="s">
        <v>2607</v>
      </c>
      <c r="C213" s="7" t="s">
        <v>1909</v>
      </c>
      <c r="D213" s="7" t="s">
        <v>211</v>
      </c>
      <c r="E213" s="8" t="s">
        <v>1162</v>
      </c>
      <c r="F213" s="7">
        <v>2201</v>
      </c>
      <c r="G213" s="7">
        <v>2000</v>
      </c>
      <c r="H213" s="8"/>
      <c r="I213" s="7"/>
      <c r="J213" s="7"/>
      <c r="K213" s="7"/>
      <c r="L213" s="7"/>
      <c r="M213" s="7" t="s">
        <v>1161</v>
      </c>
      <c r="N213" s="7" t="s">
        <v>1912</v>
      </c>
      <c r="O213" s="7" t="s">
        <v>1911</v>
      </c>
      <c r="P213" s="7" t="s">
        <v>1911</v>
      </c>
      <c r="Q213" s="7" t="s">
        <v>2278</v>
      </c>
      <c r="R213" s="10">
        <v>46195</v>
      </c>
      <c r="S213" s="10">
        <v>46198</v>
      </c>
      <c r="T213" s="7"/>
      <c r="U213" s="7"/>
      <c r="V213" s="7"/>
      <c r="W213" s="7"/>
      <c r="X213" s="1"/>
      <c r="Y213" s="1"/>
      <c r="Z213" s="1"/>
      <c r="AA213" s="1"/>
      <c r="AB213" s="1"/>
    </row>
    <row r="214" spans="1:28" ht="15" customHeight="1" x14ac:dyDescent="0.25">
      <c r="A214" s="9">
        <v>19195722705</v>
      </c>
      <c r="B214" s="7" t="s">
        <v>2607</v>
      </c>
      <c r="C214" s="7" t="s">
        <v>1909</v>
      </c>
      <c r="D214" s="7" t="s">
        <v>212</v>
      </c>
      <c r="E214" s="8" t="s">
        <v>1164</v>
      </c>
      <c r="F214" s="7">
        <v>2206</v>
      </c>
      <c r="G214" s="7">
        <v>1500</v>
      </c>
      <c r="H214" s="7"/>
      <c r="I214" s="7"/>
      <c r="J214" s="7"/>
      <c r="K214" s="7"/>
      <c r="L214" s="7"/>
      <c r="M214" s="7" t="s">
        <v>1163</v>
      </c>
      <c r="N214" s="7" t="s">
        <v>1913</v>
      </c>
      <c r="O214" s="7" t="s">
        <v>1911</v>
      </c>
      <c r="P214" s="7" t="s">
        <v>1911</v>
      </c>
      <c r="Q214" s="16"/>
      <c r="R214" s="10">
        <v>46195</v>
      </c>
      <c r="S214" s="10">
        <v>46198</v>
      </c>
      <c r="T214" s="7"/>
      <c r="U214" s="7"/>
      <c r="V214" s="7"/>
      <c r="W214" s="7"/>
      <c r="X214" s="1"/>
      <c r="Y214" s="1"/>
      <c r="Z214" s="1"/>
      <c r="AA214" s="1"/>
      <c r="AB214" s="1"/>
    </row>
    <row r="215" spans="1:28" ht="15" customHeight="1" x14ac:dyDescent="0.25">
      <c r="A215" s="9">
        <v>18288559722</v>
      </c>
      <c r="B215" s="7" t="s">
        <v>2607</v>
      </c>
      <c r="C215" s="7" t="s">
        <v>1909</v>
      </c>
      <c r="D215" s="7" t="s">
        <v>213</v>
      </c>
      <c r="E215" s="8" t="s">
        <v>1166</v>
      </c>
      <c r="F215" s="7">
        <v>2210</v>
      </c>
      <c r="G215" s="7">
        <v>1500</v>
      </c>
      <c r="H215" s="8"/>
      <c r="I215" s="7"/>
      <c r="J215" s="7"/>
      <c r="K215" s="7"/>
      <c r="L215" s="7"/>
      <c r="M215" s="7" t="s">
        <v>1165</v>
      </c>
      <c r="N215" s="7" t="s">
        <v>1920</v>
      </c>
      <c r="O215" s="7" t="s">
        <v>1911</v>
      </c>
      <c r="P215" s="7" t="s">
        <v>1911</v>
      </c>
      <c r="Q215" s="7" t="s">
        <v>2279</v>
      </c>
      <c r="R215" s="10">
        <v>46195</v>
      </c>
      <c r="S215" s="10">
        <v>46198</v>
      </c>
      <c r="T215" s="7"/>
      <c r="U215" s="7"/>
      <c r="V215" s="7"/>
      <c r="W215" s="7"/>
      <c r="X215" s="1"/>
      <c r="Y215" s="1"/>
      <c r="Z215" s="1"/>
      <c r="AA215" s="1"/>
      <c r="AB215" s="1"/>
    </row>
    <row r="216" spans="1:28" ht="15" customHeight="1" x14ac:dyDescent="0.25">
      <c r="A216" s="9">
        <v>12607476151</v>
      </c>
      <c r="B216" s="7" t="s">
        <v>2607</v>
      </c>
      <c r="C216" s="7" t="s">
        <v>1909</v>
      </c>
      <c r="D216" s="7" t="s">
        <v>214</v>
      </c>
      <c r="E216" s="8" t="s">
        <v>1168</v>
      </c>
      <c r="F216" s="7">
        <v>2214</v>
      </c>
      <c r="G216" s="7">
        <v>1500</v>
      </c>
      <c r="H216" s="8"/>
      <c r="I216" s="7"/>
      <c r="J216" s="7"/>
      <c r="K216" s="7"/>
      <c r="L216" s="7"/>
      <c r="M216" s="7" t="s">
        <v>1167</v>
      </c>
      <c r="N216" s="7" t="s">
        <v>1927</v>
      </c>
      <c r="O216" s="7" t="s">
        <v>1911</v>
      </c>
      <c r="P216" s="7" t="s">
        <v>1911</v>
      </c>
      <c r="Q216" s="7" t="s">
        <v>2280</v>
      </c>
      <c r="R216" s="10">
        <v>46195</v>
      </c>
      <c r="S216" s="10">
        <v>46198</v>
      </c>
      <c r="T216" s="7"/>
      <c r="U216" s="7"/>
      <c r="V216" s="7"/>
      <c r="W216" s="7"/>
      <c r="X216" s="1"/>
      <c r="Y216" s="1"/>
      <c r="Z216" s="1"/>
      <c r="AA216" s="1"/>
      <c r="AB216" s="1"/>
    </row>
    <row r="217" spans="1:28" ht="15" customHeight="1" x14ac:dyDescent="0.25">
      <c r="A217" s="9">
        <v>12607473482</v>
      </c>
      <c r="B217" s="7" t="s">
        <v>2607</v>
      </c>
      <c r="C217" s="7" t="s">
        <v>1909</v>
      </c>
      <c r="D217" s="7" t="s">
        <v>215</v>
      </c>
      <c r="E217" s="8" t="s">
        <v>1169</v>
      </c>
      <c r="F217" s="7">
        <v>2214</v>
      </c>
      <c r="G217" s="7">
        <v>1500</v>
      </c>
      <c r="H217" s="8"/>
      <c r="I217" s="7"/>
      <c r="J217" s="7"/>
      <c r="K217" s="7"/>
      <c r="L217" s="7"/>
      <c r="M217" s="7" t="s">
        <v>1170</v>
      </c>
      <c r="N217" s="7" t="s">
        <v>1927</v>
      </c>
      <c r="O217" s="7" t="s">
        <v>1911</v>
      </c>
      <c r="P217" s="7" t="s">
        <v>1911</v>
      </c>
      <c r="Q217" s="7" t="s">
        <v>2281</v>
      </c>
      <c r="R217" s="10">
        <v>46195</v>
      </c>
      <c r="S217" s="10">
        <v>46198</v>
      </c>
      <c r="T217" s="7"/>
      <c r="U217" s="7"/>
      <c r="V217" s="7"/>
      <c r="W217" s="7"/>
      <c r="X217" s="1"/>
      <c r="Y217" s="1"/>
      <c r="Z217" s="1"/>
      <c r="AA217" s="1"/>
      <c r="AB217" s="1"/>
    </row>
    <row r="218" spans="1:28" ht="15" customHeight="1" x14ac:dyDescent="0.25">
      <c r="A218" s="9">
        <v>18883378226</v>
      </c>
      <c r="B218" s="7" t="s">
        <v>2607</v>
      </c>
      <c r="C218" s="7" t="s">
        <v>1909</v>
      </c>
      <c r="D218" s="7" t="s">
        <v>216</v>
      </c>
      <c r="E218" s="8" t="s">
        <v>1172</v>
      </c>
      <c r="F218" s="7">
        <v>2218</v>
      </c>
      <c r="G218" s="7">
        <v>1500</v>
      </c>
      <c r="H218" s="8"/>
      <c r="I218" s="7"/>
      <c r="J218" s="7"/>
      <c r="K218" s="7"/>
      <c r="L218" s="7"/>
      <c r="M218" s="7" t="s">
        <v>1171</v>
      </c>
      <c r="N218" s="7" t="s">
        <v>1912</v>
      </c>
      <c r="O218" s="7" t="s">
        <v>1911</v>
      </c>
      <c r="P218" s="7" t="s">
        <v>1911</v>
      </c>
      <c r="Q218" s="7" t="s">
        <v>2282</v>
      </c>
      <c r="R218" s="10">
        <v>46195</v>
      </c>
      <c r="S218" s="10">
        <v>46198</v>
      </c>
      <c r="T218" s="7"/>
      <c r="U218" s="7"/>
      <c r="V218" s="7"/>
      <c r="W218" s="7"/>
      <c r="X218" s="1"/>
      <c r="Y218" s="1"/>
      <c r="Z218" s="1"/>
      <c r="AA218" s="1"/>
      <c r="AB218" s="1"/>
    </row>
    <row r="219" spans="1:28" ht="15" customHeight="1" x14ac:dyDescent="0.25">
      <c r="A219" s="9">
        <v>12622428830</v>
      </c>
      <c r="B219" s="7" t="s">
        <v>2607</v>
      </c>
      <c r="C219" s="7" t="s">
        <v>1909</v>
      </c>
      <c r="D219" s="7" t="s">
        <v>217</v>
      </c>
      <c r="E219" s="8" t="s">
        <v>1174</v>
      </c>
      <c r="F219" s="7">
        <v>2222</v>
      </c>
      <c r="G219" s="7">
        <v>1500</v>
      </c>
      <c r="H219" s="8"/>
      <c r="I219" s="7"/>
      <c r="J219" s="7"/>
      <c r="K219" s="7"/>
      <c r="L219" s="7"/>
      <c r="M219" s="7" t="s">
        <v>1173</v>
      </c>
      <c r="N219" s="7" t="s">
        <v>1919</v>
      </c>
      <c r="O219" s="7" t="s">
        <v>1911</v>
      </c>
      <c r="P219" s="7" t="s">
        <v>1911</v>
      </c>
      <c r="Q219" s="7" t="s">
        <v>2401</v>
      </c>
      <c r="R219" s="10">
        <v>46195</v>
      </c>
      <c r="S219" s="10">
        <v>46198</v>
      </c>
      <c r="T219" s="7"/>
      <c r="U219" s="7"/>
      <c r="V219" s="7"/>
      <c r="W219" s="7"/>
      <c r="X219" s="1"/>
      <c r="Y219" s="1"/>
      <c r="Z219" s="1"/>
      <c r="AA219" s="1"/>
      <c r="AB219" s="1"/>
    </row>
    <row r="220" spans="1:28" ht="15" customHeight="1" x14ac:dyDescent="0.25">
      <c r="A220" s="9">
        <v>18884762689</v>
      </c>
      <c r="B220" s="7" t="s">
        <v>2607</v>
      </c>
      <c r="C220" s="7" t="s">
        <v>1909</v>
      </c>
      <c r="D220" s="7" t="s">
        <v>218</v>
      </c>
      <c r="E220" s="8" t="s">
        <v>1176</v>
      </c>
      <c r="F220" s="7">
        <v>2226</v>
      </c>
      <c r="G220" s="7">
        <v>1500</v>
      </c>
      <c r="H220" s="8"/>
      <c r="I220" s="7"/>
      <c r="J220" s="7"/>
      <c r="K220" s="7"/>
      <c r="L220" s="7"/>
      <c r="M220" s="7" t="s">
        <v>1175</v>
      </c>
      <c r="N220" s="7" t="s">
        <v>1913</v>
      </c>
      <c r="O220" s="7" t="s">
        <v>1911</v>
      </c>
      <c r="P220" s="7" t="s">
        <v>1911</v>
      </c>
      <c r="Q220" s="7" t="s">
        <v>2402</v>
      </c>
      <c r="R220" s="10">
        <v>46195</v>
      </c>
      <c r="S220" s="10">
        <v>46198</v>
      </c>
      <c r="T220" s="7"/>
      <c r="U220" s="7"/>
      <c r="V220" s="7"/>
      <c r="W220" s="7"/>
      <c r="X220" s="1"/>
      <c r="Y220" s="1"/>
      <c r="Z220" s="1"/>
      <c r="AA220" s="1"/>
      <c r="AB220" s="1"/>
    </row>
    <row r="221" spans="1:28" ht="15" customHeight="1" x14ac:dyDescent="0.25">
      <c r="A221" s="9">
        <v>18447336886</v>
      </c>
      <c r="B221" s="7" t="s">
        <v>2607</v>
      </c>
      <c r="C221" s="7" t="s">
        <v>1909</v>
      </c>
      <c r="D221" s="7" t="s">
        <v>219</v>
      </c>
      <c r="E221" s="8" t="s">
        <v>1178</v>
      </c>
      <c r="F221" s="7">
        <v>2231</v>
      </c>
      <c r="G221" s="7">
        <v>4500</v>
      </c>
      <c r="H221" s="8"/>
      <c r="I221" s="7"/>
      <c r="J221" s="7"/>
      <c r="K221" s="7"/>
      <c r="L221" s="7"/>
      <c r="M221" s="7" t="s">
        <v>1177</v>
      </c>
      <c r="N221" s="7" t="s">
        <v>1959</v>
      </c>
      <c r="O221" s="7" t="s">
        <v>1911</v>
      </c>
      <c r="P221" s="7" t="s">
        <v>1802</v>
      </c>
      <c r="Q221" s="7" t="s">
        <v>2403</v>
      </c>
      <c r="R221" s="10">
        <v>46195</v>
      </c>
      <c r="S221" s="10">
        <v>46198</v>
      </c>
      <c r="T221" s="7"/>
      <c r="U221" s="7"/>
      <c r="V221" s="7"/>
      <c r="W221" s="7"/>
      <c r="X221" s="1"/>
      <c r="Y221" s="1"/>
      <c r="Z221" s="1"/>
      <c r="AA221" s="1"/>
      <c r="AB221" s="1"/>
    </row>
    <row r="222" spans="1:28" ht="15" customHeight="1" x14ac:dyDescent="0.25">
      <c r="A222" s="9" t="s">
        <v>2075</v>
      </c>
      <c r="B222" s="7" t="s">
        <v>2607</v>
      </c>
      <c r="C222" s="7" t="s">
        <v>1909</v>
      </c>
      <c r="D222" s="7" t="s">
        <v>220</v>
      </c>
      <c r="E222" s="8" t="s">
        <v>1180</v>
      </c>
      <c r="F222" s="7">
        <v>2241</v>
      </c>
      <c r="G222" s="7">
        <v>3000</v>
      </c>
      <c r="H222" s="8"/>
      <c r="I222" s="7"/>
      <c r="J222" s="7"/>
      <c r="K222" s="7"/>
      <c r="L222" s="7"/>
      <c r="M222" s="7" t="s">
        <v>1179</v>
      </c>
      <c r="N222" s="7" t="s">
        <v>1942</v>
      </c>
      <c r="O222" s="7" t="s">
        <v>1911</v>
      </c>
      <c r="P222" s="7" t="s">
        <v>1911</v>
      </c>
      <c r="Q222" s="7" t="s">
        <v>2404</v>
      </c>
      <c r="R222" s="10">
        <v>46195</v>
      </c>
      <c r="S222" s="10">
        <v>46198</v>
      </c>
      <c r="T222" s="7"/>
      <c r="U222" s="7"/>
      <c r="V222" s="7"/>
      <c r="W222" s="7"/>
      <c r="X222" s="1"/>
      <c r="Y222" s="1"/>
      <c r="Z222" s="1"/>
      <c r="AA222" s="1"/>
      <c r="AB222" s="1"/>
    </row>
    <row r="223" spans="1:28" ht="15" customHeight="1" x14ac:dyDescent="0.25">
      <c r="A223" s="9">
        <v>18008887388</v>
      </c>
      <c r="B223" s="7" t="s">
        <v>2607</v>
      </c>
      <c r="C223" s="7" t="s">
        <v>1909</v>
      </c>
      <c r="D223" s="7" t="s">
        <v>221</v>
      </c>
      <c r="E223" s="8" t="s">
        <v>1182</v>
      </c>
      <c r="F223" s="7">
        <v>2250</v>
      </c>
      <c r="G223" s="7">
        <v>3000</v>
      </c>
      <c r="H223" s="8"/>
      <c r="I223" s="7"/>
      <c r="J223" s="7"/>
      <c r="K223" s="7"/>
      <c r="L223" s="7"/>
      <c r="M223" s="7" t="s">
        <v>1181</v>
      </c>
      <c r="N223" s="7" t="s">
        <v>1917</v>
      </c>
      <c r="O223" s="7" t="s">
        <v>1911</v>
      </c>
      <c r="P223" s="7" t="s">
        <v>1911</v>
      </c>
      <c r="Q223" s="7" t="s">
        <v>2405</v>
      </c>
      <c r="R223" s="10">
        <v>46195</v>
      </c>
      <c r="S223" s="10">
        <v>46198</v>
      </c>
      <c r="T223" s="7"/>
      <c r="U223" s="7"/>
      <c r="V223" s="7"/>
      <c r="W223" s="7"/>
      <c r="X223" s="1"/>
      <c r="Y223" s="1"/>
      <c r="Z223" s="1"/>
      <c r="AA223" s="1"/>
      <c r="AB223" s="1"/>
    </row>
    <row r="224" spans="1:28" ht="15" customHeight="1" x14ac:dyDescent="0.25">
      <c r="A224" s="9">
        <v>18001030011</v>
      </c>
      <c r="B224" s="7" t="s">
        <v>2607</v>
      </c>
      <c r="C224" s="7" t="s">
        <v>1909</v>
      </c>
      <c r="D224" s="7" t="s">
        <v>222</v>
      </c>
      <c r="E224" s="8" t="s">
        <v>1184</v>
      </c>
      <c r="F224" s="7">
        <v>2257</v>
      </c>
      <c r="G224" s="7">
        <v>4000</v>
      </c>
      <c r="H224" s="8"/>
      <c r="I224" s="7"/>
      <c r="J224" s="7"/>
      <c r="K224" s="7"/>
      <c r="L224" s="7"/>
      <c r="M224" s="7" t="s">
        <v>1183</v>
      </c>
      <c r="N224" s="7" t="s">
        <v>1920</v>
      </c>
      <c r="O224" s="7" t="s">
        <v>1911</v>
      </c>
      <c r="P224" s="7" t="s">
        <v>1911</v>
      </c>
      <c r="Q224" s="7" t="s">
        <v>2406</v>
      </c>
      <c r="R224" s="10">
        <v>46195</v>
      </c>
      <c r="S224" s="10">
        <v>46198</v>
      </c>
      <c r="T224" s="7"/>
      <c r="U224" s="7"/>
      <c r="V224" s="7"/>
      <c r="W224" s="7"/>
      <c r="X224" s="1"/>
      <c r="Y224" s="1"/>
      <c r="Z224" s="1"/>
      <c r="AA224" s="1"/>
      <c r="AB224" s="1"/>
    </row>
    <row r="225" spans="1:28" ht="15" customHeight="1" x14ac:dyDescent="0.25">
      <c r="A225" s="9">
        <v>17702714431</v>
      </c>
      <c r="B225" s="7" t="s">
        <v>2607</v>
      </c>
      <c r="C225" s="7" t="s">
        <v>1909</v>
      </c>
      <c r="D225" s="7" t="s">
        <v>223</v>
      </c>
      <c r="E225" s="8" t="s">
        <v>1224</v>
      </c>
      <c r="F225" s="7">
        <v>2275</v>
      </c>
      <c r="G225" s="7">
        <v>400</v>
      </c>
      <c r="H225" s="8"/>
      <c r="I225" s="7"/>
      <c r="J225" s="7"/>
      <c r="K225" s="7"/>
      <c r="L225" s="7"/>
      <c r="M225" s="7" t="s">
        <v>1223</v>
      </c>
      <c r="N225" s="7" t="s">
        <v>1931</v>
      </c>
      <c r="O225" s="7" t="s">
        <v>1911</v>
      </c>
      <c r="P225" s="7" t="s">
        <v>1911</v>
      </c>
      <c r="Q225" s="7" t="s">
        <v>2407</v>
      </c>
      <c r="R225" s="10">
        <v>46195</v>
      </c>
      <c r="S225" s="10">
        <v>46198</v>
      </c>
      <c r="T225" s="7"/>
      <c r="U225" s="7"/>
      <c r="V225" s="7"/>
      <c r="W225" s="7"/>
      <c r="X225" s="1"/>
      <c r="Y225" s="1"/>
      <c r="Z225" s="1"/>
      <c r="AA225" s="1"/>
      <c r="AB225" s="1"/>
    </row>
    <row r="226" spans="1:28" ht="15" customHeight="1" x14ac:dyDescent="0.25">
      <c r="A226" s="9">
        <v>16789510051</v>
      </c>
      <c r="B226" s="7" t="s">
        <v>2607</v>
      </c>
      <c r="C226" s="7" t="s">
        <v>1909</v>
      </c>
      <c r="D226" s="7" t="s">
        <v>224</v>
      </c>
      <c r="E226" s="8" t="s">
        <v>1226</v>
      </c>
      <c r="F226" s="7">
        <v>2278</v>
      </c>
      <c r="G226" s="7">
        <v>400</v>
      </c>
      <c r="H226" s="8"/>
      <c r="I226" s="7"/>
      <c r="J226" s="7"/>
      <c r="K226" s="7"/>
      <c r="L226" s="7"/>
      <c r="M226" s="7" t="s">
        <v>1225</v>
      </c>
      <c r="N226" s="7" t="s">
        <v>1931</v>
      </c>
      <c r="O226" s="7" t="s">
        <v>1911</v>
      </c>
      <c r="P226" s="7" t="s">
        <v>1911</v>
      </c>
      <c r="Q226" s="7" t="s">
        <v>2408</v>
      </c>
      <c r="R226" s="10">
        <v>46195</v>
      </c>
      <c r="S226" s="10">
        <v>46198</v>
      </c>
      <c r="T226" s="7"/>
      <c r="U226" s="7"/>
      <c r="V226" s="7"/>
      <c r="W226" s="7"/>
      <c r="X226" s="1"/>
      <c r="Y226" s="1"/>
      <c r="Z226" s="1"/>
      <c r="AA226" s="1"/>
      <c r="AB226" s="1"/>
    </row>
    <row r="227" spans="1:28" ht="15" customHeight="1" x14ac:dyDescent="0.25">
      <c r="A227" s="9" t="s">
        <v>2075</v>
      </c>
      <c r="B227" s="7" t="s">
        <v>2607</v>
      </c>
      <c r="C227" s="7" t="s">
        <v>1909</v>
      </c>
      <c r="D227" s="7" t="s">
        <v>225</v>
      </c>
      <c r="E227" s="8" t="s">
        <v>1228</v>
      </c>
      <c r="F227" s="7">
        <v>2281</v>
      </c>
      <c r="G227" s="7">
        <v>400</v>
      </c>
      <c r="H227" s="7"/>
      <c r="I227" s="7"/>
      <c r="J227" s="7"/>
      <c r="K227" s="7"/>
      <c r="L227" s="7"/>
      <c r="M227" s="7" t="s">
        <v>1227</v>
      </c>
      <c r="N227" s="7" t="s">
        <v>1970</v>
      </c>
      <c r="O227" s="7" t="s">
        <v>2033</v>
      </c>
      <c r="P227" s="7" t="s">
        <v>2033</v>
      </c>
      <c r="Q227" s="15" t="s">
        <v>2633</v>
      </c>
      <c r="R227" s="10">
        <v>46195</v>
      </c>
      <c r="S227" s="10">
        <v>46198</v>
      </c>
      <c r="T227" s="7"/>
      <c r="U227" s="7"/>
      <c r="V227" s="7"/>
      <c r="W227" s="7"/>
      <c r="X227" s="1"/>
      <c r="Y227" s="1"/>
      <c r="Z227" s="1"/>
      <c r="AA227" s="1"/>
      <c r="AB227" s="1"/>
    </row>
    <row r="228" spans="1:28" ht="15" customHeight="1" x14ac:dyDescent="0.25">
      <c r="A228" s="9" t="s">
        <v>2075</v>
      </c>
      <c r="B228" s="7" t="s">
        <v>2607</v>
      </c>
      <c r="C228" s="7" t="s">
        <v>1909</v>
      </c>
      <c r="D228" s="7" t="s">
        <v>226</v>
      </c>
      <c r="E228" s="8" t="s">
        <v>1230</v>
      </c>
      <c r="F228" s="7">
        <v>2475</v>
      </c>
      <c r="G228" s="7">
        <v>400</v>
      </c>
      <c r="H228" s="8"/>
      <c r="I228" s="7"/>
      <c r="J228" s="7"/>
      <c r="K228" s="7"/>
      <c r="L228" s="7"/>
      <c r="M228" s="7" t="s">
        <v>1229</v>
      </c>
      <c r="N228" s="7" t="s">
        <v>1984</v>
      </c>
      <c r="O228" s="7" t="s">
        <v>2599</v>
      </c>
      <c r="P228" s="7" t="s">
        <v>1971</v>
      </c>
      <c r="Q228" s="7" t="s">
        <v>2409</v>
      </c>
      <c r="R228" s="10">
        <v>46195</v>
      </c>
      <c r="S228" s="10">
        <v>46198</v>
      </c>
      <c r="T228" s="7"/>
      <c r="U228" s="7"/>
      <c r="V228" s="7"/>
      <c r="W228" s="7"/>
      <c r="X228" s="1"/>
      <c r="Y228" s="1"/>
      <c r="Z228" s="1"/>
      <c r="AA228" s="1"/>
      <c r="AB228" s="1"/>
    </row>
    <row r="229" spans="1:28" ht="15" customHeight="1" x14ac:dyDescent="0.25">
      <c r="A229" s="9">
        <v>12627861500</v>
      </c>
      <c r="B229" s="7" t="s">
        <v>2607</v>
      </c>
      <c r="C229" s="7" t="s">
        <v>1909</v>
      </c>
      <c r="D229" s="7" t="s">
        <v>227</v>
      </c>
      <c r="E229" s="8" t="s">
        <v>1232</v>
      </c>
      <c r="F229" s="7">
        <v>2478</v>
      </c>
      <c r="G229" s="7">
        <v>400</v>
      </c>
      <c r="H229" s="8"/>
      <c r="I229" s="7"/>
      <c r="J229" s="7"/>
      <c r="K229" s="7"/>
      <c r="L229" s="7"/>
      <c r="M229" s="7" t="s">
        <v>1231</v>
      </c>
      <c r="N229" s="7" t="s">
        <v>1919</v>
      </c>
      <c r="O229" s="7" t="s">
        <v>1911</v>
      </c>
      <c r="P229" s="7" t="s">
        <v>1911</v>
      </c>
      <c r="Q229" s="7" t="s">
        <v>2411</v>
      </c>
      <c r="R229" s="10">
        <v>46195</v>
      </c>
      <c r="S229" s="10">
        <v>46198</v>
      </c>
      <c r="T229" s="7"/>
      <c r="U229" s="7"/>
      <c r="V229" s="7"/>
      <c r="W229" s="7"/>
      <c r="X229" s="1"/>
      <c r="Y229" s="1"/>
      <c r="Z229" s="1"/>
      <c r="AA229" s="1"/>
      <c r="AB229" s="1"/>
    </row>
    <row r="230" spans="1:28" ht="15" customHeight="1" x14ac:dyDescent="0.25">
      <c r="A230" s="9">
        <v>19192418487</v>
      </c>
      <c r="B230" s="7" t="s">
        <v>2607</v>
      </c>
      <c r="C230" s="7" t="s">
        <v>1909</v>
      </c>
      <c r="D230" s="7" t="s">
        <v>228</v>
      </c>
      <c r="E230" s="8" t="s">
        <v>1252</v>
      </c>
      <c r="F230" s="7">
        <v>2481</v>
      </c>
      <c r="G230" s="7">
        <v>200</v>
      </c>
      <c r="H230" s="8"/>
      <c r="I230" s="7"/>
      <c r="J230" s="7"/>
      <c r="K230" s="7"/>
      <c r="L230" s="7"/>
      <c r="M230" s="7" t="s">
        <v>1251</v>
      </c>
      <c r="N230" s="7" t="s">
        <v>1929</v>
      </c>
      <c r="O230" s="7" t="s">
        <v>1911</v>
      </c>
      <c r="P230" s="7" t="s">
        <v>1911</v>
      </c>
      <c r="Q230" s="7" t="s">
        <v>2274</v>
      </c>
      <c r="R230" s="10">
        <v>46195</v>
      </c>
      <c r="S230" s="10">
        <v>46198</v>
      </c>
      <c r="T230" s="7"/>
      <c r="U230" s="7"/>
      <c r="V230" s="7"/>
      <c r="W230" s="7"/>
      <c r="X230" s="1"/>
      <c r="Y230" s="1"/>
      <c r="Z230" s="1"/>
      <c r="AA230" s="1"/>
      <c r="AB230" s="1"/>
    </row>
    <row r="231" spans="1:28" ht="15" customHeight="1" x14ac:dyDescent="0.25">
      <c r="A231" s="9">
        <v>16304438542</v>
      </c>
      <c r="B231" s="7" t="s">
        <v>2607</v>
      </c>
      <c r="C231" s="7" t="s">
        <v>1909</v>
      </c>
      <c r="D231" s="7" t="s">
        <v>229</v>
      </c>
      <c r="E231" s="8" t="s">
        <v>1246</v>
      </c>
      <c r="F231" s="7">
        <v>2581</v>
      </c>
      <c r="G231" s="7">
        <v>200</v>
      </c>
      <c r="H231" s="8"/>
      <c r="I231" s="7"/>
      <c r="J231" s="7"/>
      <c r="K231" s="7"/>
      <c r="L231" s="7"/>
      <c r="M231" s="7" t="s">
        <v>1245</v>
      </c>
      <c r="N231" s="7" t="s">
        <v>1917</v>
      </c>
      <c r="O231" s="7" t="s">
        <v>1911</v>
      </c>
      <c r="P231" s="7" t="s">
        <v>1911</v>
      </c>
      <c r="Q231" s="7" t="s">
        <v>2412</v>
      </c>
      <c r="R231" s="10">
        <v>46195</v>
      </c>
      <c r="S231" s="10">
        <v>46198</v>
      </c>
      <c r="T231" s="7"/>
      <c r="U231" s="7"/>
      <c r="V231" s="7"/>
      <c r="W231" s="7"/>
      <c r="X231" s="1"/>
      <c r="Y231" s="1"/>
      <c r="Z231" s="1"/>
      <c r="AA231" s="1"/>
      <c r="AB231" s="1"/>
    </row>
    <row r="232" spans="1:28" ht="15" customHeight="1" x14ac:dyDescent="0.25">
      <c r="A232" s="9">
        <v>12483056545</v>
      </c>
      <c r="B232" s="7" t="s">
        <v>2607</v>
      </c>
      <c r="C232" s="7" t="s">
        <v>1909</v>
      </c>
      <c r="D232" s="7" t="s">
        <v>230</v>
      </c>
      <c r="E232" s="8" t="s">
        <v>1248</v>
      </c>
      <c r="F232" s="7">
        <v>2801</v>
      </c>
      <c r="G232" s="7">
        <v>1200</v>
      </c>
      <c r="H232" s="8"/>
      <c r="I232" s="7"/>
      <c r="J232" s="7"/>
      <c r="K232" s="7"/>
      <c r="L232" s="7"/>
      <c r="M232" s="7" t="s">
        <v>1247</v>
      </c>
      <c r="N232" s="7" t="s">
        <v>1912</v>
      </c>
      <c r="O232" s="7" t="s">
        <v>1911</v>
      </c>
      <c r="P232" s="7" t="s">
        <v>1911</v>
      </c>
      <c r="Q232" s="7" t="s">
        <v>2410</v>
      </c>
      <c r="R232" s="10">
        <v>46195</v>
      </c>
      <c r="S232" s="10">
        <v>46198</v>
      </c>
      <c r="T232" s="7"/>
      <c r="U232" s="7"/>
      <c r="V232" s="7"/>
      <c r="W232" s="7"/>
      <c r="X232" s="1"/>
      <c r="Y232" s="1"/>
      <c r="Z232" s="1"/>
      <c r="AA232" s="1"/>
      <c r="AB232" s="1"/>
    </row>
    <row r="233" spans="1:28" ht="15" customHeight="1" x14ac:dyDescent="0.25">
      <c r="A233" s="9">
        <v>18004683982</v>
      </c>
      <c r="B233" s="7" t="s">
        <v>2607</v>
      </c>
      <c r="C233" s="7" t="s">
        <v>1909</v>
      </c>
      <c r="D233" s="7" t="s">
        <v>231</v>
      </c>
      <c r="E233" s="8" t="s">
        <v>1250</v>
      </c>
      <c r="F233" s="7">
        <v>2806</v>
      </c>
      <c r="G233" s="7">
        <v>900</v>
      </c>
      <c r="H233" s="8"/>
      <c r="I233" s="7"/>
      <c r="J233" s="7"/>
      <c r="K233" s="7"/>
      <c r="L233" s="7"/>
      <c r="M233" s="7" t="s">
        <v>1249</v>
      </c>
      <c r="N233" s="7" t="s">
        <v>1913</v>
      </c>
      <c r="O233" s="7" t="s">
        <v>1911</v>
      </c>
      <c r="P233" s="7" t="s">
        <v>1911</v>
      </c>
      <c r="Q233" s="7" t="s">
        <v>2456</v>
      </c>
      <c r="R233" s="10">
        <v>46195</v>
      </c>
      <c r="S233" s="10">
        <v>46198</v>
      </c>
      <c r="T233" s="7"/>
      <c r="U233" s="7"/>
      <c r="V233" s="7"/>
      <c r="W233" s="7"/>
      <c r="X233" s="1"/>
      <c r="Y233" s="1"/>
      <c r="Z233" s="1"/>
      <c r="AA233" s="1"/>
      <c r="AB233" s="1"/>
    </row>
    <row r="234" spans="1:28" ht="15" customHeight="1" x14ac:dyDescent="0.25">
      <c r="A234" s="9">
        <v>18007397684</v>
      </c>
      <c r="B234" s="7" t="s">
        <v>2607</v>
      </c>
      <c r="C234" s="7" t="s">
        <v>1909</v>
      </c>
      <c r="D234" s="7" t="s">
        <v>232</v>
      </c>
      <c r="E234" s="8" t="s">
        <v>1234</v>
      </c>
      <c r="F234" s="7">
        <v>2810</v>
      </c>
      <c r="G234" s="7">
        <v>900</v>
      </c>
      <c r="H234" s="8"/>
      <c r="I234" s="7"/>
      <c r="J234" s="7"/>
      <c r="K234" s="7"/>
      <c r="L234" s="7"/>
      <c r="M234" s="7" t="s">
        <v>1233</v>
      </c>
      <c r="N234" s="7" t="s">
        <v>1913</v>
      </c>
      <c r="O234" s="7" t="s">
        <v>1911</v>
      </c>
      <c r="P234" s="7" t="s">
        <v>1911</v>
      </c>
      <c r="Q234" s="7" t="s">
        <v>2457</v>
      </c>
      <c r="R234" s="10">
        <v>46195</v>
      </c>
      <c r="S234" s="10">
        <v>46198</v>
      </c>
      <c r="T234" s="7"/>
      <c r="U234" s="7"/>
      <c r="V234" s="7"/>
      <c r="W234" s="7"/>
      <c r="X234" s="1"/>
      <c r="Y234" s="1"/>
      <c r="Z234" s="1"/>
      <c r="AA234" s="1"/>
      <c r="AB234" s="1"/>
    </row>
    <row r="235" spans="1:28" ht="15" customHeight="1" x14ac:dyDescent="0.25">
      <c r="A235" s="9">
        <v>19728400208</v>
      </c>
      <c r="B235" s="7" t="s">
        <v>2607</v>
      </c>
      <c r="C235" s="7" t="s">
        <v>1909</v>
      </c>
      <c r="D235" s="7" t="s">
        <v>233</v>
      </c>
      <c r="E235" s="8" t="s">
        <v>1236</v>
      </c>
      <c r="F235" s="7">
        <v>2814</v>
      </c>
      <c r="G235" s="7">
        <v>900</v>
      </c>
      <c r="H235" s="8"/>
      <c r="I235" s="7"/>
      <c r="J235" s="7"/>
      <c r="K235" s="7"/>
      <c r="L235" s="7"/>
      <c r="M235" s="7" t="s">
        <v>1235</v>
      </c>
      <c r="N235" s="7" t="s">
        <v>1942</v>
      </c>
      <c r="O235" s="7" t="s">
        <v>1911</v>
      </c>
      <c r="P235" s="7" t="s">
        <v>1911</v>
      </c>
      <c r="Q235" s="7" t="s">
        <v>2275</v>
      </c>
      <c r="R235" s="10">
        <v>46195</v>
      </c>
      <c r="S235" s="10">
        <v>46198</v>
      </c>
      <c r="T235" s="7"/>
      <c r="U235" s="7"/>
      <c r="V235" s="7"/>
      <c r="W235" s="7"/>
      <c r="X235" s="1"/>
      <c r="Y235" s="1"/>
      <c r="Z235" s="1"/>
      <c r="AA235" s="1"/>
      <c r="AB235" s="1"/>
    </row>
    <row r="236" spans="1:28" ht="15" customHeight="1" x14ac:dyDescent="0.25">
      <c r="A236" s="9">
        <v>18779872678</v>
      </c>
      <c r="B236" s="7" t="s">
        <v>2607</v>
      </c>
      <c r="C236" s="7" t="s">
        <v>1909</v>
      </c>
      <c r="D236" s="7" t="s">
        <v>234</v>
      </c>
      <c r="E236" s="8" t="s">
        <v>1238</v>
      </c>
      <c r="F236" s="7">
        <v>2818</v>
      </c>
      <c r="G236" s="7">
        <v>900</v>
      </c>
      <c r="H236" s="8"/>
      <c r="I236" s="7"/>
      <c r="J236" s="7"/>
      <c r="K236" s="7"/>
      <c r="L236" s="7"/>
      <c r="M236" s="7" t="s">
        <v>1237</v>
      </c>
      <c r="N236" s="7" t="s">
        <v>1931</v>
      </c>
      <c r="O236" s="7" t="s">
        <v>1911</v>
      </c>
      <c r="P236" s="7" t="s">
        <v>1911</v>
      </c>
      <c r="Q236" s="7" t="s">
        <v>2458</v>
      </c>
      <c r="R236" s="10">
        <v>46195</v>
      </c>
      <c r="S236" s="10">
        <v>46198</v>
      </c>
      <c r="T236" s="7"/>
      <c r="U236" s="7"/>
      <c r="V236" s="7"/>
      <c r="W236" s="7"/>
      <c r="X236" s="1"/>
      <c r="Y236" s="1"/>
      <c r="Z236" s="1"/>
      <c r="AA236" s="1"/>
      <c r="AB236" s="1"/>
    </row>
    <row r="237" spans="1:28" ht="15" customHeight="1" x14ac:dyDescent="0.25">
      <c r="A237" s="9">
        <v>16042004544</v>
      </c>
      <c r="B237" s="7" t="s">
        <v>2607</v>
      </c>
      <c r="C237" s="7" t="s">
        <v>1909</v>
      </c>
      <c r="D237" s="7" t="s">
        <v>235</v>
      </c>
      <c r="E237" s="8" t="s">
        <v>1240</v>
      </c>
      <c r="F237" s="7">
        <v>2840</v>
      </c>
      <c r="G237" s="7">
        <v>1500</v>
      </c>
      <c r="H237" s="7"/>
      <c r="I237" s="7"/>
      <c r="J237" s="7"/>
      <c r="K237" s="7"/>
      <c r="L237" s="7"/>
      <c r="M237" s="7" t="s">
        <v>1239</v>
      </c>
      <c r="N237" s="7" t="s">
        <v>1962</v>
      </c>
      <c r="O237" s="7" t="s">
        <v>1911</v>
      </c>
      <c r="P237" s="7" t="s">
        <v>1802</v>
      </c>
      <c r="Q237" s="15" t="s">
        <v>2634</v>
      </c>
      <c r="R237" s="10">
        <v>46195</v>
      </c>
      <c r="S237" s="10">
        <v>46198</v>
      </c>
      <c r="T237" s="7"/>
      <c r="U237" s="7"/>
      <c r="V237" s="7"/>
      <c r="W237" s="7"/>
      <c r="X237" s="1"/>
      <c r="Y237" s="1"/>
      <c r="Z237" s="1"/>
      <c r="AA237" s="1"/>
      <c r="AB237" s="1"/>
    </row>
    <row r="238" spans="1:28" ht="15" customHeight="1" x14ac:dyDescent="0.25">
      <c r="A238" s="9">
        <v>16504407808</v>
      </c>
      <c r="B238" s="7" t="s">
        <v>2607</v>
      </c>
      <c r="C238" s="7" t="s">
        <v>1909</v>
      </c>
      <c r="D238" s="7" t="s">
        <v>236</v>
      </c>
      <c r="E238" s="8" t="s">
        <v>1242</v>
      </c>
      <c r="F238" s="7">
        <v>2844</v>
      </c>
      <c r="G238" s="7">
        <v>1500</v>
      </c>
      <c r="H238" s="7"/>
      <c r="I238" s="7"/>
      <c r="J238" s="7"/>
      <c r="K238" s="7"/>
      <c r="L238" s="7"/>
      <c r="M238" s="7" t="s">
        <v>1241</v>
      </c>
      <c r="N238" s="7" t="s">
        <v>1913</v>
      </c>
      <c r="O238" s="7" t="s">
        <v>1911</v>
      </c>
      <c r="P238" s="7" t="s">
        <v>1911</v>
      </c>
      <c r="Q238" s="15" t="s">
        <v>2635</v>
      </c>
      <c r="R238" s="10">
        <v>46195</v>
      </c>
      <c r="S238" s="10">
        <v>46198</v>
      </c>
      <c r="T238" s="7"/>
      <c r="U238" s="7"/>
      <c r="V238" s="7"/>
      <c r="W238" s="7"/>
      <c r="X238" s="1"/>
      <c r="Y238" s="1"/>
      <c r="Z238" s="1"/>
      <c r="AA238" s="1"/>
      <c r="AB238" s="1"/>
    </row>
    <row r="239" spans="1:28" ht="15" customHeight="1" x14ac:dyDescent="0.25">
      <c r="A239" s="9">
        <v>18009403617</v>
      </c>
      <c r="B239" s="7" t="s">
        <v>2607</v>
      </c>
      <c r="C239" s="7" t="s">
        <v>1909</v>
      </c>
      <c r="D239" s="7" t="s">
        <v>237</v>
      </c>
      <c r="E239" s="8" t="s">
        <v>1244</v>
      </c>
      <c r="F239" s="7">
        <v>2848</v>
      </c>
      <c r="G239" s="7">
        <v>2000</v>
      </c>
      <c r="H239" s="8"/>
      <c r="I239" s="7"/>
      <c r="J239" s="7"/>
      <c r="K239" s="7"/>
      <c r="L239" s="7"/>
      <c r="M239" s="7" t="s">
        <v>1243</v>
      </c>
      <c r="N239" s="7" t="s">
        <v>1960</v>
      </c>
      <c r="O239" s="7" t="s">
        <v>1911</v>
      </c>
      <c r="P239" s="7" t="s">
        <v>1802</v>
      </c>
      <c r="Q239" s="7" t="s">
        <v>2459</v>
      </c>
      <c r="R239" s="10">
        <v>46195</v>
      </c>
      <c r="S239" s="10">
        <v>46198</v>
      </c>
      <c r="T239" s="7"/>
      <c r="U239" s="7"/>
      <c r="V239" s="7"/>
      <c r="W239" s="7"/>
      <c r="X239" s="1"/>
      <c r="Y239" s="1"/>
      <c r="Z239" s="1"/>
      <c r="AA239" s="1"/>
      <c r="AB239" s="1"/>
    </row>
    <row r="240" spans="1:28" ht="15" customHeight="1" x14ac:dyDescent="0.25">
      <c r="A240" s="9" t="s">
        <v>2075</v>
      </c>
      <c r="B240" s="7" t="s">
        <v>2607</v>
      </c>
      <c r="C240" s="7" t="s">
        <v>1909</v>
      </c>
      <c r="D240" s="7" t="s">
        <v>238</v>
      </c>
      <c r="E240" s="8" t="s">
        <v>1192</v>
      </c>
      <c r="F240" s="7">
        <v>2853</v>
      </c>
      <c r="G240" s="7">
        <v>2000</v>
      </c>
      <c r="H240" s="8"/>
      <c r="I240" s="7"/>
      <c r="J240" s="7"/>
      <c r="K240" s="7"/>
      <c r="L240" s="7"/>
      <c r="M240" s="7" t="s">
        <v>1191</v>
      </c>
      <c r="N240" s="7" t="s">
        <v>1917</v>
      </c>
      <c r="O240" s="7" t="s">
        <v>1911</v>
      </c>
      <c r="P240" s="7" t="s">
        <v>1911</v>
      </c>
      <c r="Q240" s="7" t="s">
        <v>2460</v>
      </c>
      <c r="R240" s="10">
        <v>46195</v>
      </c>
      <c r="S240" s="10">
        <v>46198</v>
      </c>
      <c r="T240" s="7"/>
      <c r="U240" s="7"/>
      <c r="V240" s="7"/>
      <c r="W240" s="7"/>
      <c r="X240" s="1"/>
      <c r="Y240" s="1"/>
      <c r="Z240" s="1"/>
      <c r="AA240" s="1"/>
      <c r="AB240" s="1"/>
    </row>
    <row r="241" spans="1:28" ht="15" customHeight="1" x14ac:dyDescent="0.25">
      <c r="A241" s="9">
        <v>18008499343</v>
      </c>
      <c r="B241" s="7" t="s">
        <v>2607</v>
      </c>
      <c r="C241" s="7" t="s">
        <v>1909</v>
      </c>
      <c r="D241" s="7" t="s">
        <v>239</v>
      </c>
      <c r="E241" s="8" t="s">
        <v>1194</v>
      </c>
      <c r="F241" s="7">
        <v>2876</v>
      </c>
      <c r="G241" s="7">
        <v>600</v>
      </c>
      <c r="H241" s="8"/>
      <c r="I241" s="7"/>
      <c r="J241" s="7"/>
      <c r="K241" s="7"/>
      <c r="L241" s="7"/>
      <c r="M241" s="7" t="s">
        <v>1193</v>
      </c>
      <c r="N241" s="7" t="s">
        <v>1951</v>
      </c>
      <c r="O241" s="7" t="s">
        <v>1911</v>
      </c>
      <c r="P241" s="7" t="s">
        <v>1911</v>
      </c>
      <c r="Q241" s="7" t="s">
        <v>2461</v>
      </c>
      <c r="R241" s="10">
        <v>46195</v>
      </c>
      <c r="S241" s="10">
        <v>46198</v>
      </c>
      <c r="T241" s="7"/>
      <c r="U241" s="7"/>
      <c r="V241" s="7"/>
      <c r="W241" s="7"/>
      <c r="X241" s="1"/>
      <c r="Y241" s="1"/>
      <c r="Z241" s="1"/>
      <c r="AA241" s="1"/>
      <c r="AB241" s="1"/>
    </row>
    <row r="242" spans="1:28" ht="15" customHeight="1" x14ac:dyDescent="0.25">
      <c r="A242" s="9">
        <v>16305879780</v>
      </c>
      <c r="B242" s="7" t="s">
        <v>2607</v>
      </c>
      <c r="C242" s="7" t="s">
        <v>1909</v>
      </c>
      <c r="D242" s="7" t="s">
        <v>240</v>
      </c>
      <c r="E242" s="8" t="s">
        <v>1196</v>
      </c>
      <c r="F242" s="7">
        <v>2880</v>
      </c>
      <c r="G242" s="7">
        <v>600</v>
      </c>
      <c r="H242" s="8"/>
      <c r="I242" s="7"/>
      <c r="J242" s="7"/>
      <c r="K242" s="7"/>
      <c r="L242" s="7"/>
      <c r="M242" s="7" t="s">
        <v>1195</v>
      </c>
      <c r="N242" s="7" t="s">
        <v>1922</v>
      </c>
      <c r="O242" s="7" t="s">
        <v>1911</v>
      </c>
      <c r="P242" s="7" t="s">
        <v>1911</v>
      </c>
      <c r="Q242" s="7" t="s">
        <v>2462</v>
      </c>
      <c r="R242" s="10">
        <v>46195</v>
      </c>
      <c r="S242" s="10">
        <v>46198</v>
      </c>
      <c r="T242" s="7"/>
      <c r="U242" s="7"/>
      <c r="V242" s="7"/>
      <c r="W242" s="7"/>
      <c r="X242" s="1"/>
      <c r="Y242" s="1"/>
      <c r="Z242" s="1"/>
      <c r="AA242" s="1"/>
      <c r="AB242" s="1"/>
    </row>
    <row r="243" spans="1:28" ht="15" customHeight="1" x14ac:dyDescent="0.25">
      <c r="A243" s="9">
        <v>18776727467</v>
      </c>
      <c r="B243" s="7" t="s">
        <v>2607</v>
      </c>
      <c r="C243" s="7" t="s">
        <v>1909</v>
      </c>
      <c r="D243" s="7" t="s">
        <v>241</v>
      </c>
      <c r="E243" s="8" t="s">
        <v>1198</v>
      </c>
      <c r="F243" s="7">
        <v>3076</v>
      </c>
      <c r="G243" s="7">
        <v>600</v>
      </c>
      <c r="H243" s="8"/>
      <c r="I243" s="7"/>
      <c r="J243" s="7"/>
      <c r="K243" s="7"/>
      <c r="L243" s="7"/>
      <c r="M243" s="7" t="s">
        <v>1197</v>
      </c>
      <c r="N243" s="7" t="s">
        <v>1922</v>
      </c>
      <c r="O243" s="7" t="s">
        <v>1911</v>
      </c>
      <c r="P243" s="7" t="s">
        <v>1911</v>
      </c>
      <c r="Q243" s="7" t="s">
        <v>2463</v>
      </c>
      <c r="R243" s="10">
        <v>46195</v>
      </c>
      <c r="S243" s="10">
        <v>46198</v>
      </c>
      <c r="T243" s="7"/>
      <c r="U243" s="7"/>
      <c r="V243" s="7"/>
      <c r="W243" s="7"/>
      <c r="X243" s="1"/>
      <c r="Y243" s="1"/>
      <c r="Z243" s="1"/>
      <c r="AA243" s="1"/>
      <c r="AB243" s="1"/>
    </row>
    <row r="244" spans="1:28" ht="15" customHeight="1" x14ac:dyDescent="0.25">
      <c r="A244" s="9">
        <v>18005566766</v>
      </c>
      <c r="B244" s="7" t="s">
        <v>2607</v>
      </c>
      <c r="C244" s="7" t="s">
        <v>1909</v>
      </c>
      <c r="D244" s="7" t="s">
        <v>242</v>
      </c>
      <c r="E244" s="8" t="s">
        <v>1200</v>
      </c>
      <c r="F244" s="7">
        <v>3080</v>
      </c>
      <c r="G244" s="7">
        <v>600</v>
      </c>
      <c r="H244" s="8"/>
      <c r="I244" s="7"/>
      <c r="J244" s="7"/>
      <c r="K244" s="7"/>
      <c r="L244" s="7"/>
      <c r="M244" s="7" t="s">
        <v>1199</v>
      </c>
      <c r="N244" s="7" t="s">
        <v>1913</v>
      </c>
      <c r="O244" s="7" t="s">
        <v>1911</v>
      </c>
      <c r="P244" s="7" t="s">
        <v>1911</v>
      </c>
      <c r="Q244" s="7" t="s">
        <v>2464</v>
      </c>
      <c r="R244" s="10">
        <v>46195</v>
      </c>
      <c r="S244" s="10">
        <v>46198</v>
      </c>
      <c r="T244" s="7"/>
      <c r="U244" s="7"/>
      <c r="V244" s="7"/>
      <c r="W244" s="7"/>
      <c r="X244" s="1"/>
      <c r="Y244" s="1"/>
      <c r="Z244" s="1"/>
      <c r="AA244" s="1"/>
      <c r="AB244" s="1"/>
    </row>
    <row r="245" spans="1:28" ht="15" customHeight="1" x14ac:dyDescent="0.25">
      <c r="A245" s="9">
        <v>15086503000</v>
      </c>
      <c r="B245" s="7" t="s">
        <v>2607</v>
      </c>
      <c r="C245" s="7" t="s">
        <v>1909</v>
      </c>
      <c r="D245" s="7" t="s">
        <v>243</v>
      </c>
      <c r="E245" s="8" t="s">
        <v>1202</v>
      </c>
      <c r="F245" s="7">
        <v>3101</v>
      </c>
      <c r="G245" s="7">
        <v>1200</v>
      </c>
      <c r="H245" s="7"/>
      <c r="I245" s="7"/>
      <c r="J245" s="7"/>
      <c r="K245" s="7"/>
      <c r="L245" s="7"/>
      <c r="M245" s="7" t="s">
        <v>1201</v>
      </c>
      <c r="N245" s="7" t="s">
        <v>1921</v>
      </c>
      <c r="O245" s="7" t="s">
        <v>1911</v>
      </c>
      <c r="P245" s="7" t="s">
        <v>1911</v>
      </c>
      <c r="Q245" s="15" t="s">
        <v>2636</v>
      </c>
      <c r="R245" s="10">
        <v>46195</v>
      </c>
      <c r="S245" s="10">
        <v>46198</v>
      </c>
      <c r="T245" s="7"/>
      <c r="U245" s="7"/>
      <c r="V245" s="7"/>
      <c r="W245" s="7"/>
      <c r="X245" s="1"/>
      <c r="Y245" s="1"/>
      <c r="Z245" s="1"/>
      <c r="AA245" s="1"/>
      <c r="AB245" s="1"/>
    </row>
    <row r="246" spans="1:28" ht="15" customHeight="1" x14ac:dyDescent="0.25">
      <c r="A246" s="9">
        <v>13178994440</v>
      </c>
      <c r="B246" s="7" t="s">
        <v>2607</v>
      </c>
      <c r="C246" s="7" t="s">
        <v>1909</v>
      </c>
      <c r="D246" s="7" t="s">
        <v>244</v>
      </c>
      <c r="E246" s="8" t="s">
        <v>1204</v>
      </c>
      <c r="F246" s="7">
        <v>3105</v>
      </c>
      <c r="G246" s="7">
        <v>1200</v>
      </c>
      <c r="H246" s="8"/>
      <c r="I246" s="7"/>
      <c r="J246" s="7"/>
      <c r="K246" s="7"/>
      <c r="L246" s="7"/>
      <c r="M246" s="7" t="s">
        <v>1203</v>
      </c>
      <c r="N246" s="7" t="s">
        <v>1927</v>
      </c>
      <c r="O246" s="7" t="s">
        <v>1911</v>
      </c>
      <c r="P246" s="7" t="s">
        <v>1911</v>
      </c>
      <c r="Q246" s="7" t="s">
        <v>2391</v>
      </c>
      <c r="R246" s="10">
        <v>46195</v>
      </c>
      <c r="S246" s="10">
        <v>46198</v>
      </c>
      <c r="T246" s="7"/>
      <c r="U246" s="7"/>
      <c r="V246" s="7"/>
      <c r="W246" s="7"/>
      <c r="X246" s="1"/>
      <c r="Y246" s="1"/>
      <c r="Z246" s="1"/>
      <c r="AA246" s="1"/>
      <c r="AB246" s="1"/>
    </row>
    <row r="247" spans="1:28" ht="15" customHeight="1" x14ac:dyDescent="0.25">
      <c r="A247" s="9">
        <v>14402698031</v>
      </c>
      <c r="B247" s="7" t="s">
        <v>2607</v>
      </c>
      <c r="C247" s="7" t="s">
        <v>1909</v>
      </c>
      <c r="D247" s="7" t="s">
        <v>245</v>
      </c>
      <c r="E247" s="8" t="s">
        <v>1206</v>
      </c>
      <c r="F247" s="7">
        <v>3109</v>
      </c>
      <c r="G247" s="7">
        <v>1200</v>
      </c>
      <c r="H247" s="8"/>
      <c r="I247" s="7"/>
      <c r="J247" s="7"/>
      <c r="K247" s="7"/>
      <c r="L247" s="7"/>
      <c r="M247" s="7" t="s">
        <v>1205</v>
      </c>
      <c r="N247" s="7" t="s">
        <v>1923</v>
      </c>
      <c r="O247" s="7" t="s">
        <v>1911</v>
      </c>
      <c r="P247" s="7" t="s">
        <v>1911</v>
      </c>
      <c r="Q247" s="7" t="s">
        <v>2392</v>
      </c>
      <c r="R247" s="10">
        <v>46195</v>
      </c>
      <c r="S247" s="10">
        <v>46198</v>
      </c>
      <c r="T247" s="7"/>
      <c r="U247" s="7"/>
      <c r="V247" s="7"/>
      <c r="W247" s="7"/>
      <c r="X247" s="1"/>
      <c r="Y247" s="1"/>
      <c r="Z247" s="1"/>
      <c r="AA247" s="1"/>
      <c r="AB247" s="1"/>
    </row>
    <row r="248" spans="1:28" ht="15" customHeight="1" x14ac:dyDescent="0.25">
      <c r="A248" s="9">
        <v>18004253030</v>
      </c>
      <c r="B248" s="7" t="s">
        <v>2607</v>
      </c>
      <c r="C248" s="7" t="s">
        <v>1909</v>
      </c>
      <c r="D248" s="7" t="s">
        <v>246</v>
      </c>
      <c r="E248" s="8" t="s">
        <v>1208</v>
      </c>
      <c r="F248" s="7">
        <v>3113</v>
      </c>
      <c r="G248" s="7">
        <v>800</v>
      </c>
      <c r="H248" s="7"/>
      <c r="I248" s="7"/>
      <c r="J248" s="7"/>
      <c r="K248" s="7"/>
      <c r="L248" s="7"/>
      <c r="M248" s="7" t="s">
        <v>1207</v>
      </c>
      <c r="N248" s="7" t="s">
        <v>1916</v>
      </c>
      <c r="O248" s="7" t="s">
        <v>1911</v>
      </c>
      <c r="P248" s="7" t="s">
        <v>1911</v>
      </c>
      <c r="Q248" s="15" t="s">
        <v>2637</v>
      </c>
      <c r="R248" s="10">
        <v>46195</v>
      </c>
      <c r="S248" s="10">
        <v>46198</v>
      </c>
      <c r="T248" s="7"/>
      <c r="U248" s="7"/>
      <c r="V248" s="7"/>
      <c r="W248" s="7"/>
      <c r="X248" s="1"/>
      <c r="Y248" s="1"/>
      <c r="Z248" s="1"/>
      <c r="AA248" s="1"/>
      <c r="AB248" s="1"/>
    </row>
    <row r="249" spans="1:28" ht="15" customHeight="1" x14ac:dyDescent="0.25">
      <c r="A249" s="9">
        <v>18001001274</v>
      </c>
      <c r="B249" s="7" t="s">
        <v>2607</v>
      </c>
      <c r="C249" s="7" t="s">
        <v>1909</v>
      </c>
      <c r="D249" s="7" t="s">
        <v>247</v>
      </c>
      <c r="E249" s="8" t="s">
        <v>1210</v>
      </c>
      <c r="F249" s="7">
        <v>3116</v>
      </c>
      <c r="G249" s="7">
        <v>800</v>
      </c>
      <c r="H249" s="8"/>
      <c r="I249" s="7"/>
      <c r="J249" s="7"/>
      <c r="K249" s="7"/>
      <c r="L249" s="7"/>
      <c r="M249" s="7" t="s">
        <v>1209</v>
      </c>
      <c r="N249" s="7" t="s">
        <v>1912</v>
      </c>
      <c r="O249" s="7" t="s">
        <v>1911</v>
      </c>
      <c r="P249" s="7" t="s">
        <v>1911</v>
      </c>
      <c r="Q249" s="7" t="s">
        <v>2390</v>
      </c>
      <c r="R249" s="10">
        <v>46195</v>
      </c>
      <c r="S249" s="10">
        <v>46198</v>
      </c>
      <c r="T249" s="7"/>
      <c r="U249" s="7"/>
      <c r="V249" s="7"/>
      <c r="W249" s="7"/>
      <c r="X249" s="1"/>
      <c r="Y249" s="1"/>
      <c r="Z249" s="1"/>
      <c r="AA249" s="1"/>
      <c r="AB249" s="1"/>
    </row>
    <row r="250" spans="1:28" ht="15" customHeight="1" x14ac:dyDescent="0.25">
      <c r="A250" s="9">
        <v>16303513000</v>
      </c>
      <c r="B250" s="7" t="s">
        <v>2607</v>
      </c>
      <c r="C250" s="7" t="s">
        <v>1909</v>
      </c>
      <c r="D250" s="7" t="s">
        <v>248</v>
      </c>
      <c r="E250" s="8" t="s">
        <v>1212</v>
      </c>
      <c r="F250" s="7">
        <v>3119</v>
      </c>
      <c r="G250" s="7">
        <v>800</v>
      </c>
      <c r="H250" s="8"/>
      <c r="I250" s="7"/>
      <c r="J250" s="7"/>
      <c r="K250" s="7"/>
      <c r="L250" s="7"/>
      <c r="M250" s="7" t="s">
        <v>1211</v>
      </c>
      <c r="N250" s="7" t="s">
        <v>1922</v>
      </c>
      <c r="O250" s="7" t="s">
        <v>1911</v>
      </c>
      <c r="P250" s="7" t="s">
        <v>1911</v>
      </c>
      <c r="Q250" s="7" t="s">
        <v>2465</v>
      </c>
      <c r="R250" s="10">
        <v>46195</v>
      </c>
      <c r="S250" s="10">
        <v>46198</v>
      </c>
      <c r="T250" s="7"/>
      <c r="U250" s="7"/>
      <c r="V250" s="7"/>
      <c r="W250" s="7"/>
      <c r="X250" s="1"/>
      <c r="Y250" s="1"/>
      <c r="Z250" s="1"/>
      <c r="AA250" s="1"/>
      <c r="AB250" s="1"/>
    </row>
    <row r="251" spans="1:28" ht="15" customHeight="1" x14ac:dyDescent="0.25">
      <c r="A251" s="9">
        <v>12484502000</v>
      </c>
      <c r="B251" s="7" t="s">
        <v>2607</v>
      </c>
      <c r="C251" s="7" t="s">
        <v>1909</v>
      </c>
      <c r="D251" s="7" t="s">
        <v>249</v>
      </c>
      <c r="E251" s="8" t="s">
        <v>1214</v>
      </c>
      <c r="F251" s="7">
        <v>3119</v>
      </c>
      <c r="G251" s="7">
        <v>800</v>
      </c>
      <c r="H251" s="8"/>
      <c r="I251" s="7"/>
      <c r="J251" s="7"/>
      <c r="K251" s="7"/>
      <c r="L251" s="7"/>
      <c r="M251" s="7" t="s">
        <v>1213</v>
      </c>
      <c r="N251" s="7" t="s">
        <v>1912</v>
      </c>
      <c r="O251" s="7" t="s">
        <v>1911</v>
      </c>
      <c r="P251" s="7" t="s">
        <v>1911</v>
      </c>
      <c r="Q251" s="7" t="s">
        <v>2466</v>
      </c>
      <c r="R251" s="10">
        <v>46195</v>
      </c>
      <c r="S251" s="10">
        <v>46198</v>
      </c>
      <c r="T251" s="7"/>
      <c r="U251" s="7"/>
      <c r="V251" s="7"/>
      <c r="W251" s="7"/>
      <c r="X251" s="1"/>
      <c r="Y251" s="1"/>
      <c r="Z251" s="1"/>
      <c r="AA251" s="1"/>
      <c r="AB251" s="1"/>
    </row>
    <row r="252" spans="1:28" ht="15" customHeight="1" x14ac:dyDescent="0.25">
      <c r="A252" s="9">
        <v>18442895774</v>
      </c>
      <c r="B252" s="7" t="s">
        <v>2607</v>
      </c>
      <c r="C252" s="7" t="s">
        <v>1909</v>
      </c>
      <c r="D252" s="7" t="s">
        <v>250</v>
      </c>
      <c r="E252" s="8" t="s">
        <v>1216</v>
      </c>
      <c r="F252" s="7">
        <v>3240</v>
      </c>
      <c r="G252" s="7">
        <v>600</v>
      </c>
      <c r="H252" s="8"/>
      <c r="I252" s="7"/>
      <c r="J252" s="7"/>
      <c r="K252" s="7"/>
      <c r="L252" s="7"/>
      <c r="M252" s="7" t="s">
        <v>1215</v>
      </c>
      <c r="N252" s="7" t="s">
        <v>1922</v>
      </c>
      <c r="O252" s="7" t="s">
        <v>1911</v>
      </c>
      <c r="P252" s="7" t="s">
        <v>1911</v>
      </c>
      <c r="Q252" s="7" t="s">
        <v>2467</v>
      </c>
      <c r="R252" s="10">
        <v>46195</v>
      </c>
      <c r="S252" s="10">
        <v>46198</v>
      </c>
      <c r="T252" s="7"/>
      <c r="U252" s="7"/>
      <c r="V252" s="7"/>
      <c r="W252" s="7"/>
      <c r="X252" s="1"/>
      <c r="Y252" s="1"/>
      <c r="Z252" s="1"/>
      <c r="AA252" s="1"/>
      <c r="AB252" s="1"/>
    </row>
    <row r="253" spans="1:28" ht="15" customHeight="1" x14ac:dyDescent="0.25">
      <c r="A253" s="9">
        <v>14155356954</v>
      </c>
      <c r="B253" s="7" t="s">
        <v>2607</v>
      </c>
      <c r="C253" s="7" t="s">
        <v>1909</v>
      </c>
      <c r="D253" s="7" t="s">
        <v>251</v>
      </c>
      <c r="E253" s="8" t="s">
        <v>1218</v>
      </c>
      <c r="F253" s="7">
        <v>3244</v>
      </c>
      <c r="G253" s="7">
        <v>600</v>
      </c>
      <c r="H253" s="8"/>
      <c r="I253" s="7"/>
      <c r="J253" s="7"/>
      <c r="K253" s="7"/>
      <c r="L253" s="7"/>
      <c r="M253" s="7" t="s">
        <v>1217</v>
      </c>
      <c r="N253" s="7" t="s">
        <v>1912</v>
      </c>
      <c r="O253" s="7" t="s">
        <v>1911</v>
      </c>
      <c r="P253" s="7" t="s">
        <v>1911</v>
      </c>
      <c r="Q253" s="7" t="s">
        <v>2468</v>
      </c>
      <c r="R253" s="10">
        <v>46195</v>
      </c>
      <c r="S253" s="10">
        <v>46198</v>
      </c>
      <c r="T253" s="7"/>
      <c r="U253" s="7"/>
      <c r="V253" s="7"/>
      <c r="W253" s="7"/>
      <c r="X253" s="1"/>
      <c r="Y253" s="1"/>
      <c r="Z253" s="1"/>
      <c r="AA253" s="1"/>
      <c r="AB253" s="1"/>
    </row>
    <row r="254" spans="1:28" ht="15" customHeight="1" x14ac:dyDescent="0.25">
      <c r="A254" s="9">
        <v>18008932273</v>
      </c>
      <c r="B254" s="7" t="s">
        <v>2607</v>
      </c>
      <c r="C254" s="7" t="s">
        <v>1909</v>
      </c>
      <c r="D254" s="7" t="s">
        <v>252</v>
      </c>
      <c r="E254" s="8" t="s">
        <v>1220</v>
      </c>
      <c r="F254" s="7">
        <v>3248</v>
      </c>
      <c r="G254" s="7">
        <v>800</v>
      </c>
      <c r="H254" s="8"/>
      <c r="I254" s="7"/>
      <c r="J254" s="7"/>
      <c r="K254" s="7"/>
      <c r="L254" s="7"/>
      <c r="M254" s="7" t="s">
        <v>1219</v>
      </c>
      <c r="N254" s="7" t="s">
        <v>1918</v>
      </c>
      <c r="O254" s="7" t="s">
        <v>1911</v>
      </c>
      <c r="P254" s="7" t="s">
        <v>1911</v>
      </c>
      <c r="Q254" s="7" t="s">
        <v>2469</v>
      </c>
      <c r="R254" s="10">
        <v>46195</v>
      </c>
      <c r="S254" s="10">
        <v>46198</v>
      </c>
      <c r="T254" s="7"/>
      <c r="U254" s="7"/>
      <c r="V254" s="7"/>
      <c r="W254" s="7"/>
      <c r="X254" s="1"/>
      <c r="Y254" s="1"/>
      <c r="Z254" s="1"/>
      <c r="AA254" s="1"/>
      <c r="AB254" s="1"/>
    </row>
    <row r="255" spans="1:28" ht="15" customHeight="1" x14ac:dyDescent="0.25">
      <c r="A255" s="9">
        <v>886225913001</v>
      </c>
      <c r="B255" s="7" t="s">
        <v>2607</v>
      </c>
      <c r="C255" s="7" t="s">
        <v>1909</v>
      </c>
      <c r="D255" s="7" t="s">
        <v>253</v>
      </c>
      <c r="E255" s="8" t="s">
        <v>1222</v>
      </c>
      <c r="F255" s="7">
        <v>3253</v>
      </c>
      <c r="G255" s="7">
        <v>200</v>
      </c>
      <c r="H255" s="8"/>
      <c r="I255" s="7"/>
      <c r="J255" s="7"/>
      <c r="K255" s="7"/>
      <c r="L255" s="7"/>
      <c r="M255" s="7" t="s">
        <v>1221</v>
      </c>
      <c r="N255" s="7" t="s">
        <v>1996</v>
      </c>
      <c r="O255" s="7" t="s">
        <v>2599</v>
      </c>
      <c r="P255" s="7" t="s">
        <v>1995</v>
      </c>
      <c r="Q255" s="7" t="s">
        <v>2470</v>
      </c>
      <c r="R255" s="10">
        <v>46195</v>
      </c>
      <c r="S255" s="10">
        <v>46198</v>
      </c>
      <c r="T255" s="7"/>
      <c r="U255" s="7"/>
      <c r="V255" s="7"/>
      <c r="W255" s="7"/>
      <c r="X255" s="1"/>
      <c r="Y255" s="1"/>
      <c r="Z255" s="1"/>
      <c r="AA255" s="1"/>
      <c r="AB255" s="1"/>
    </row>
    <row r="256" spans="1:28" ht="15" customHeight="1" x14ac:dyDescent="0.25">
      <c r="A256" s="9">
        <v>18323918231</v>
      </c>
      <c r="B256" s="7" t="s">
        <v>2607</v>
      </c>
      <c r="C256" s="7" t="s">
        <v>1909</v>
      </c>
      <c r="D256" s="7" t="s">
        <v>254</v>
      </c>
      <c r="E256" s="8" t="s">
        <v>1186</v>
      </c>
      <c r="F256" s="7">
        <v>3255</v>
      </c>
      <c r="G256" s="7">
        <v>100</v>
      </c>
      <c r="H256" s="8"/>
      <c r="I256" s="7"/>
      <c r="J256" s="7"/>
      <c r="K256" s="7"/>
      <c r="L256" s="7"/>
      <c r="M256" s="7" t="s">
        <v>1185</v>
      </c>
      <c r="N256" s="7" t="s">
        <v>1942</v>
      </c>
      <c r="O256" s="7" t="s">
        <v>1911</v>
      </c>
      <c r="P256" s="7" t="s">
        <v>1911</v>
      </c>
      <c r="Q256" s="7" t="s">
        <v>2471</v>
      </c>
      <c r="R256" s="10">
        <v>46195</v>
      </c>
      <c r="S256" s="10">
        <v>46198</v>
      </c>
      <c r="T256" s="7"/>
      <c r="U256" s="7"/>
      <c r="V256" s="7"/>
      <c r="W256" s="7"/>
      <c r="X256" s="1"/>
      <c r="Y256" s="1"/>
      <c r="Z256" s="1"/>
      <c r="AA256" s="1"/>
      <c r="AB256" s="1"/>
    </row>
    <row r="257" spans="1:28" ht="15" customHeight="1" x14ac:dyDescent="0.25">
      <c r="A257" s="9" t="s">
        <v>2075</v>
      </c>
      <c r="B257" s="7" t="s">
        <v>2607</v>
      </c>
      <c r="C257" s="7" t="s">
        <v>1909</v>
      </c>
      <c r="D257" s="7" t="s">
        <v>255</v>
      </c>
      <c r="E257" s="8" t="s">
        <v>1188</v>
      </c>
      <c r="F257" s="7">
        <v>3353</v>
      </c>
      <c r="G257" s="7">
        <v>200</v>
      </c>
      <c r="H257" s="8"/>
      <c r="I257" s="7"/>
      <c r="J257" s="7"/>
      <c r="K257" s="7"/>
      <c r="L257" s="7"/>
      <c r="M257" s="7" t="s">
        <v>1187</v>
      </c>
      <c r="N257" s="7" t="s">
        <v>1923</v>
      </c>
      <c r="O257" s="7" t="s">
        <v>1911</v>
      </c>
      <c r="P257" s="7" t="s">
        <v>1911</v>
      </c>
      <c r="Q257" s="7" t="s">
        <v>2472</v>
      </c>
      <c r="R257" s="10">
        <v>46195</v>
      </c>
      <c r="S257" s="10">
        <v>46198</v>
      </c>
      <c r="T257" s="7"/>
      <c r="U257" s="7"/>
      <c r="V257" s="7"/>
      <c r="W257" s="7"/>
      <c r="X257" s="1"/>
      <c r="Y257" s="1"/>
      <c r="Z257" s="1"/>
      <c r="AA257" s="1"/>
      <c r="AB257" s="1"/>
    </row>
    <row r="258" spans="1:28" ht="15" customHeight="1" x14ac:dyDescent="0.25">
      <c r="A258" s="9">
        <v>886232345599</v>
      </c>
      <c r="B258" s="7" t="s">
        <v>2607</v>
      </c>
      <c r="C258" s="7" t="s">
        <v>1909</v>
      </c>
      <c r="D258" s="7" t="s">
        <v>256</v>
      </c>
      <c r="E258" s="8" t="s">
        <v>1190</v>
      </c>
      <c r="F258" s="7">
        <v>3355</v>
      </c>
      <c r="G258" s="7">
        <v>200</v>
      </c>
      <c r="H258" s="8"/>
      <c r="I258" s="7"/>
      <c r="J258" s="7"/>
      <c r="K258" s="7"/>
      <c r="L258" s="7"/>
      <c r="M258" s="7" t="s">
        <v>1189</v>
      </c>
      <c r="N258" s="7" t="s">
        <v>1996</v>
      </c>
      <c r="O258" s="7" t="s">
        <v>2599</v>
      </c>
      <c r="P258" s="7" t="s">
        <v>1995</v>
      </c>
      <c r="Q258" s="7" t="s">
        <v>2473</v>
      </c>
      <c r="R258" s="10">
        <v>46195</v>
      </c>
      <c r="S258" s="10">
        <v>46198</v>
      </c>
      <c r="T258" s="7"/>
      <c r="U258" s="7"/>
      <c r="V258" s="7"/>
      <c r="W258" s="7"/>
      <c r="X258" s="1"/>
      <c r="Y258" s="1"/>
      <c r="Z258" s="1"/>
      <c r="AA258" s="1"/>
      <c r="AB258" s="1"/>
    </row>
    <row r="259" spans="1:28" ht="15" customHeight="1" x14ac:dyDescent="0.25">
      <c r="A259" s="9">
        <v>88633288350</v>
      </c>
      <c r="B259" s="7" t="s">
        <v>2607</v>
      </c>
      <c r="C259" s="7" t="s">
        <v>1909</v>
      </c>
      <c r="D259" s="7" t="s">
        <v>257</v>
      </c>
      <c r="E259" s="8" t="s">
        <v>1424</v>
      </c>
      <c r="F259" s="7">
        <v>3401</v>
      </c>
      <c r="G259" s="7">
        <v>600</v>
      </c>
      <c r="H259" s="7"/>
      <c r="I259" s="7"/>
      <c r="J259" s="7"/>
      <c r="K259" s="7"/>
      <c r="L259" s="7"/>
      <c r="M259" s="7" t="s">
        <v>1423</v>
      </c>
      <c r="N259" s="7" t="s">
        <v>1999</v>
      </c>
      <c r="O259" s="7" t="s">
        <v>2599</v>
      </c>
      <c r="P259" s="7" t="s">
        <v>1995</v>
      </c>
      <c r="Q259" s="15" t="s">
        <v>2638</v>
      </c>
      <c r="R259" s="10">
        <v>46195</v>
      </c>
      <c r="S259" s="10">
        <v>46198</v>
      </c>
      <c r="T259" s="7"/>
      <c r="U259" s="7"/>
      <c r="V259" s="7"/>
      <c r="W259" s="7"/>
      <c r="X259" s="1"/>
      <c r="Y259" s="1"/>
      <c r="Z259" s="1"/>
      <c r="AA259" s="1"/>
      <c r="AB259" s="1"/>
    </row>
    <row r="260" spans="1:28" ht="15" customHeight="1" x14ac:dyDescent="0.25">
      <c r="A260" s="9">
        <v>16163450680</v>
      </c>
      <c r="B260" s="7" t="s">
        <v>2607</v>
      </c>
      <c r="C260" s="7" t="s">
        <v>1909</v>
      </c>
      <c r="D260" s="7" t="s">
        <v>258</v>
      </c>
      <c r="E260" s="8" t="s">
        <v>1426</v>
      </c>
      <c r="F260" s="7">
        <v>3405</v>
      </c>
      <c r="G260" s="7">
        <v>600</v>
      </c>
      <c r="H260" s="8"/>
      <c r="I260" s="7"/>
      <c r="J260" s="7"/>
      <c r="K260" s="7"/>
      <c r="L260" s="7"/>
      <c r="M260" s="7" t="s">
        <v>1425</v>
      </c>
      <c r="N260" s="7" t="s">
        <v>1912</v>
      </c>
      <c r="O260" s="7" t="s">
        <v>1911</v>
      </c>
      <c r="P260" s="7" t="s">
        <v>1911</v>
      </c>
      <c r="Q260" s="7" t="s">
        <v>2474</v>
      </c>
      <c r="R260" s="10">
        <v>46195</v>
      </c>
      <c r="S260" s="10">
        <v>46198</v>
      </c>
      <c r="T260" s="7"/>
      <c r="U260" s="7"/>
      <c r="V260" s="7"/>
      <c r="W260" s="7"/>
      <c r="X260" s="1"/>
      <c r="Y260" s="1"/>
      <c r="Z260" s="1"/>
      <c r="AA260" s="1"/>
      <c r="AB260" s="1"/>
    </row>
    <row r="261" spans="1:28" ht="15" customHeight="1" x14ac:dyDescent="0.25">
      <c r="A261" s="9">
        <v>17812726900</v>
      </c>
      <c r="B261" s="7" t="s">
        <v>2607</v>
      </c>
      <c r="C261" s="7" t="s">
        <v>1909</v>
      </c>
      <c r="D261" s="7" t="s">
        <v>259</v>
      </c>
      <c r="E261" s="8" t="s">
        <v>1428</v>
      </c>
      <c r="F261" s="7">
        <v>3409</v>
      </c>
      <c r="G261" s="7">
        <v>400</v>
      </c>
      <c r="H261" s="8"/>
      <c r="I261" s="7"/>
      <c r="J261" s="7"/>
      <c r="K261" s="7"/>
      <c r="L261" s="7"/>
      <c r="M261" s="7" t="s">
        <v>1427</v>
      </c>
      <c r="N261" s="7" t="s">
        <v>1921</v>
      </c>
      <c r="O261" s="7" t="s">
        <v>1911</v>
      </c>
      <c r="P261" s="7" t="s">
        <v>1911</v>
      </c>
      <c r="Q261" s="7" t="s">
        <v>2475</v>
      </c>
      <c r="R261" s="10">
        <v>46195</v>
      </c>
      <c r="S261" s="10">
        <v>46198</v>
      </c>
      <c r="T261" s="7"/>
      <c r="U261" s="7"/>
      <c r="V261" s="7"/>
      <c r="W261" s="7"/>
      <c r="X261" s="1"/>
      <c r="Y261" s="1"/>
      <c r="Z261" s="1"/>
      <c r="AA261" s="1"/>
      <c r="AB261" s="1"/>
    </row>
    <row r="262" spans="1:28" ht="15" customHeight="1" x14ac:dyDescent="0.25">
      <c r="A262" s="9">
        <v>15197677587</v>
      </c>
      <c r="B262" s="7" t="s">
        <v>2607</v>
      </c>
      <c r="C262" s="7" t="s">
        <v>1909</v>
      </c>
      <c r="D262" s="7" t="s">
        <v>260</v>
      </c>
      <c r="E262" s="8" t="s">
        <v>1430</v>
      </c>
      <c r="F262" s="7">
        <v>3413</v>
      </c>
      <c r="G262" s="7">
        <v>400</v>
      </c>
      <c r="H262" s="8"/>
      <c r="I262" s="7"/>
      <c r="J262" s="7"/>
      <c r="K262" s="7"/>
      <c r="L262" s="7"/>
      <c r="M262" s="7" t="s">
        <v>1429</v>
      </c>
      <c r="N262" s="7" t="s">
        <v>1917</v>
      </c>
      <c r="O262" s="7" t="s">
        <v>1911</v>
      </c>
      <c r="P262" s="7" t="s">
        <v>1911</v>
      </c>
      <c r="Q262" s="7" t="s">
        <v>2476</v>
      </c>
      <c r="R262" s="10">
        <v>46195</v>
      </c>
      <c r="S262" s="10">
        <v>46198</v>
      </c>
      <c r="T262" s="7"/>
      <c r="U262" s="7"/>
      <c r="V262" s="7"/>
      <c r="W262" s="7"/>
      <c r="X262" s="1"/>
      <c r="Y262" s="1"/>
      <c r="Z262" s="1"/>
      <c r="AA262" s="1"/>
      <c r="AB262" s="1"/>
    </row>
    <row r="263" spans="1:28" ht="15" customHeight="1" x14ac:dyDescent="0.25">
      <c r="A263" s="9">
        <v>17347814000</v>
      </c>
      <c r="B263" s="7" t="s">
        <v>2607</v>
      </c>
      <c r="C263" s="7" t="s">
        <v>1909</v>
      </c>
      <c r="D263" s="7" t="s">
        <v>261</v>
      </c>
      <c r="E263" s="8" t="s">
        <v>1432</v>
      </c>
      <c r="F263" s="7">
        <v>3416</v>
      </c>
      <c r="G263" s="7">
        <v>400</v>
      </c>
      <c r="H263" s="8"/>
      <c r="I263" s="7"/>
      <c r="J263" s="7"/>
      <c r="K263" s="7"/>
      <c r="L263" s="7"/>
      <c r="M263" s="7" t="s">
        <v>1431</v>
      </c>
      <c r="N263" s="7" t="s">
        <v>1912</v>
      </c>
      <c r="O263" s="7" t="s">
        <v>1911</v>
      </c>
      <c r="P263" s="7" t="s">
        <v>1911</v>
      </c>
      <c r="Q263" s="7" t="s">
        <v>2477</v>
      </c>
      <c r="R263" s="10">
        <v>46195</v>
      </c>
      <c r="S263" s="10">
        <v>46198</v>
      </c>
      <c r="T263" s="7"/>
      <c r="U263" s="7"/>
      <c r="V263" s="7"/>
      <c r="W263" s="7"/>
      <c r="X263" s="1"/>
      <c r="Y263" s="1"/>
      <c r="Z263" s="1"/>
      <c r="AA263" s="1"/>
      <c r="AB263" s="1"/>
    </row>
    <row r="264" spans="1:28" ht="15" customHeight="1" x14ac:dyDescent="0.25">
      <c r="A264" s="9">
        <v>18592831820</v>
      </c>
      <c r="B264" s="7" t="s">
        <v>2607</v>
      </c>
      <c r="C264" s="7" t="s">
        <v>1909</v>
      </c>
      <c r="D264" s="7" t="s">
        <v>262</v>
      </c>
      <c r="E264" s="8" t="s">
        <v>1434</v>
      </c>
      <c r="F264" s="7">
        <v>3419</v>
      </c>
      <c r="G264" s="7">
        <v>400</v>
      </c>
      <c r="H264" s="8"/>
      <c r="I264" s="7"/>
      <c r="J264" s="7"/>
      <c r="K264" s="7"/>
      <c r="L264" s="7"/>
      <c r="M264" s="7" t="s">
        <v>1433</v>
      </c>
      <c r="N264" s="7" t="s">
        <v>1939</v>
      </c>
      <c r="O264" s="7" t="s">
        <v>1911</v>
      </c>
      <c r="P264" s="7" t="s">
        <v>1911</v>
      </c>
      <c r="Q264" s="7" t="s">
        <v>2480</v>
      </c>
      <c r="R264" s="10">
        <v>46195</v>
      </c>
      <c r="S264" s="10">
        <v>46198</v>
      </c>
      <c r="T264" s="7"/>
      <c r="U264" s="7"/>
      <c r="V264" s="7"/>
      <c r="W264" s="7"/>
      <c r="X264" s="1"/>
      <c r="Y264" s="1"/>
      <c r="Z264" s="1"/>
      <c r="AA264" s="1"/>
      <c r="AB264" s="1"/>
    </row>
    <row r="265" spans="1:28" ht="15" customHeight="1" x14ac:dyDescent="0.25">
      <c r="A265" s="9">
        <v>16302826700</v>
      </c>
      <c r="B265" s="7" t="s">
        <v>2607</v>
      </c>
      <c r="C265" s="7" t="s">
        <v>1909</v>
      </c>
      <c r="D265" s="7" t="s">
        <v>263</v>
      </c>
      <c r="E265" s="8" t="s">
        <v>1863</v>
      </c>
      <c r="F265" s="7">
        <v>3440</v>
      </c>
      <c r="G265" s="7">
        <v>600</v>
      </c>
      <c r="H265" s="8"/>
      <c r="I265" s="7"/>
      <c r="J265" s="7"/>
      <c r="K265" s="7"/>
      <c r="L265" s="7"/>
      <c r="M265" s="7" t="s">
        <v>1862</v>
      </c>
      <c r="N265" s="7" t="s">
        <v>1922</v>
      </c>
      <c r="O265" s="7" t="s">
        <v>1911</v>
      </c>
      <c r="P265" s="7" t="s">
        <v>1911</v>
      </c>
      <c r="Q265" s="7" t="s">
        <v>2481</v>
      </c>
      <c r="R265" s="10">
        <v>46195</v>
      </c>
      <c r="S265" s="10">
        <v>46198</v>
      </c>
      <c r="T265" s="7"/>
      <c r="U265" s="7"/>
      <c r="V265" s="7"/>
      <c r="W265" s="7"/>
      <c r="X265" s="1"/>
      <c r="Y265" s="1"/>
      <c r="Z265" s="1"/>
      <c r="AA265" s="1"/>
      <c r="AB265" s="1"/>
    </row>
    <row r="266" spans="1:28" ht="15" customHeight="1" x14ac:dyDescent="0.25">
      <c r="A266" s="9">
        <v>18005524906</v>
      </c>
      <c r="B266" s="7" t="s">
        <v>2607</v>
      </c>
      <c r="C266" s="7" t="s">
        <v>1909</v>
      </c>
      <c r="D266" s="7" t="s">
        <v>264</v>
      </c>
      <c r="E266" s="8" t="s">
        <v>1865</v>
      </c>
      <c r="F266" s="7">
        <v>3444</v>
      </c>
      <c r="G266" s="7">
        <v>600</v>
      </c>
      <c r="H266" s="8"/>
      <c r="I266" s="7"/>
      <c r="J266" s="7"/>
      <c r="K266" s="7"/>
      <c r="L266" s="7"/>
      <c r="M266" s="7" t="s">
        <v>1864</v>
      </c>
      <c r="N266" s="7" t="s">
        <v>1913</v>
      </c>
      <c r="O266" s="7" t="s">
        <v>1911</v>
      </c>
      <c r="P266" s="7" t="s">
        <v>1911</v>
      </c>
      <c r="Q266" s="7" t="s">
        <v>2393</v>
      </c>
      <c r="R266" s="10">
        <v>46195</v>
      </c>
      <c r="S266" s="10">
        <v>46198</v>
      </c>
      <c r="T266" s="7"/>
      <c r="U266" s="7"/>
      <c r="V266" s="7"/>
      <c r="W266" s="7"/>
      <c r="X266" s="1"/>
      <c r="Y266" s="1"/>
      <c r="Z266" s="1"/>
      <c r="AA266" s="1"/>
      <c r="AB266" s="1"/>
    </row>
    <row r="267" spans="1:28" ht="15" customHeight="1" x14ac:dyDescent="0.25">
      <c r="A267" s="9">
        <v>12485501963</v>
      </c>
      <c r="B267" s="7" t="s">
        <v>2607</v>
      </c>
      <c r="C267" s="7" t="s">
        <v>1909</v>
      </c>
      <c r="D267" s="7" t="s">
        <v>265</v>
      </c>
      <c r="E267" s="8" t="s">
        <v>1855</v>
      </c>
      <c r="F267" s="7">
        <v>3449</v>
      </c>
      <c r="G267" s="7">
        <v>600</v>
      </c>
      <c r="H267" s="8"/>
      <c r="I267" s="7"/>
      <c r="J267" s="7"/>
      <c r="K267" s="7"/>
      <c r="L267" s="7"/>
      <c r="M267" s="7" t="s">
        <v>1854</v>
      </c>
      <c r="N267" s="7" t="s">
        <v>1912</v>
      </c>
      <c r="O267" s="7" t="s">
        <v>1911</v>
      </c>
      <c r="P267" s="7" t="s">
        <v>1911</v>
      </c>
      <c r="Q267" s="7" t="s">
        <v>2394</v>
      </c>
      <c r="R267" s="10">
        <v>46195</v>
      </c>
      <c r="S267" s="10">
        <v>46198</v>
      </c>
      <c r="T267" s="7"/>
      <c r="U267" s="7"/>
      <c r="V267" s="7"/>
      <c r="W267" s="7"/>
      <c r="X267" s="1"/>
      <c r="Y267" s="1"/>
      <c r="Z267" s="1"/>
      <c r="AA267" s="1"/>
      <c r="AB267" s="1"/>
    </row>
    <row r="268" spans="1:28" ht="15" customHeight="1" x14ac:dyDescent="0.25">
      <c r="A268" s="9">
        <v>18479081400</v>
      </c>
      <c r="B268" s="7" t="s">
        <v>2607</v>
      </c>
      <c r="C268" s="7" t="s">
        <v>1909</v>
      </c>
      <c r="D268" s="7" t="s">
        <v>266</v>
      </c>
      <c r="E268" s="8" t="s">
        <v>1857</v>
      </c>
      <c r="F268" s="7">
        <v>3453</v>
      </c>
      <c r="G268" s="7">
        <v>800</v>
      </c>
      <c r="H268" s="8"/>
      <c r="I268" s="7"/>
      <c r="J268" s="7"/>
      <c r="K268" s="7"/>
      <c r="L268" s="7"/>
      <c r="M268" s="7" t="s">
        <v>1856</v>
      </c>
      <c r="N268" s="7" t="s">
        <v>1922</v>
      </c>
      <c r="O268" s="7" t="s">
        <v>1911</v>
      </c>
      <c r="P268" s="7" t="s">
        <v>1911</v>
      </c>
      <c r="Q268" s="7" t="s">
        <v>2395</v>
      </c>
      <c r="R268" s="10">
        <v>46195</v>
      </c>
      <c r="S268" s="10">
        <v>46198</v>
      </c>
      <c r="T268" s="7"/>
      <c r="U268" s="7"/>
      <c r="V268" s="7"/>
      <c r="W268" s="7"/>
      <c r="X268" s="1"/>
      <c r="Y268" s="1"/>
      <c r="Z268" s="1"/>
      <c r="AA268" s="1"/>
      <c r="AB268" s="1"/>
    </row>
    <row r="269" spans="1:28" ht="15" customHeight="1" x14ac:dyDescent="0.25">
      <c r="A269" s="9">
        <v>16038219979</v>
      </c>
      <c r="B269" s="7" t="s">
        <v>2607</v>
      </c>
      <c r="C269" s="7" t="s">
        <v>1909</v>
      </c>
      <c r="D269" s="7" t="s">
        <v>267</v>
      </c>
      <c r="E269" s="8" t="s">
        <v>1859</v>
      </c>
      <c r="F269" s="7">
        <v>3601</v>
      </c>
      <c r="G269" s="7">
        <v>600</v>
      </c>
      <c r="H269" s="8"/>
      <c r="I269" s="7"/>
      <c r="J269" s="7"/>
      <c r="K269" s="7"/>
      <c r="L269" s="7"/>
      <c r="M269" s="7" t="s">
        <v>1858</v>
      </c>
      <c r="N269" s="7" t="s">
        <v>1949</v>
      </c>
      <c r="O269" s="7" t="s">
        <v>1911</v>
      </c>
      <c r="P269" s="7" t="s">
        <v>1911</v>
      </c>
      <c r="Q269" s="7" t="s">
        <v>2396</v>
      </c>
      <c r="R269" s="10">
        <v>46195</v>
      </c>
      <c r="S269" s="10">
        <v>46198</v>
      </c>
      <c r="T269" s="7"/>
      <c r="U269" s="7"/>
      <c r="V269" s="7"/>
      <c r="W269" s="7"/>
      <c r="X269" s="1"/>
      <c r="Y269" s="1"/>
      <c r="Z269" s="1"/>
      <c r="AA269" s="1"/>
      <c r="AB269" s="1"/>
    </row>
    <row r="270" spans="1:28" ht="15" customHeight="1" x14ac:dyDescent="0.25">
      <c r="A270" s="9" t="s">
        <v>2075</v>
      </c>
      <c r="B270" s="7" t="s">
        <v>2607</v>
      </c>
      <c r="C270" s="7" t="s">
        <v>1909</v>
      </c>
      <c r="D270" s="7" t="s">
        <v>268</v>
      </c>
      <c r="E270" s="8" t="s">
        <v>1861</v>
      </c>
      <c r="F270" s="7">
        <v>3605</v>
      </c>
      <c r="G270" s="7">
        <v>600</v>
      </c>
      <c r="H270" s="8"/>
      <c r="I270" s="7"/>
      <c r="J270" s="7"/>
      <c r="K270" s="7"/>
      <c r="L270" s="7"/>
      <c r="M270" s="7" t="s">
        <v>1860</v>
      </c>
      <c r="N270" s="7" t="s">
        <v>1973</v>
      </c>
      <c r="O270" s="7" t="s">
        <v>2599</v>
      </c>
      <c r="P270" s="7" t="s">
        <v>1971</v>
      </c>
      <c r="Q270" s="7" t="s">
        <v>2397</v>
      </c>
      <c r="R270" s="10">
        <v>46195</v>
      </c>
      <c r="S270" s="10">
        <v>46198</v>
      </c>
      <c r="T270" s="7"/>
      <c r="U270" s="7"/>
      <c r="V270" s="7"/>
      <c r="W270" s="7"/>
      <c r="X270" s="1"/>
      <c r="Y270" s="1"/>
      <c r="Z270" s="1"/>
      <c r="AA270" s="1"/>
      <c r="AB270" s="1"/>
    </row>
    <row r="271" spans="1:28" ht="15" customHeight="1" x14ac:dyDescent="0.25">
      <c r="A271" s="9">
        <v>13024446696</v>
      </c>
      <c r="B271" s="7" t="s">
        <v>2607</v>
      </c>
      <c r="C271" s="7" t="s">
        <v>1909</v>
      </c>
      <c r="D271" s="7" t="s">
        <v>269</v>
      </c>
      <c r="E271" s="8" t="s">
        <v>1732</v>
      </c>
      <c r="F271" s="7">
        <v>3609</v>
      </c>
      <c r="G271" s="7">
        <v>400</v>
      </c>
      <c r="H271" s="7"/>
      <c r="I271" s="7"/>
      <c r="J271" s="7"/>
      <c r="K271" s="7"/>
      <c r="L271" s="7"/>
      <c r="M271" s="7" t="s">
        <v>1731</v>
      </c>
      <c r="N271" s="7" t="s">
        <v>1963</v>
      </c>
      <c r="O271" s="7" t="s">
        <v>1911</v>
      </c>
      <c r="P271" s="7" t="s">
        <v>1802</v>
      </c>
      <c r="Q271" s="15" t="s">
        <v>2639</v>
      </c>
      <c r="R271" s="10">
        <v>46195</v>
      </c>
      <c r="S271" s="10">
        <v>46198</v>
      </c>
      <c r="T271" s="7"/>
      <c r="U271" s="7"/>
      <c r="V271" s="7"/>
      <c r="W271" s="7"/>
      <c r="X271" s="1"/>
      <c r="Y271" s="1"/>
      <c r="Z271" s="1"/>
      <c r="AA271" s="1"/>
      <c r="AB271" s="1"/>
    </row>
    <row r="272" spans="1:28" ht="15" customHeight="1" x14ac:dyDescent="0.25">
      <c r="A272" s="9">
        <v>19782440490</v>
      </c>
      <c r="B272" s="7" t="s">
        <v>2607</v>
      </c>
      <c r="C272" s="7" t="s">
        <v>1909</v>
      </c>
      <c r="D272" s="7" t="s">
        <v>270</v>
      </c>
      <c r="E272" s="8" t="s">
        <v>1734</v>
      </c>
      <c r="F272" s="7">
        <v>3612</v>
      </c>
      <c r="G272" s="7">
        <v>200</v>
      </c>
      <c r="H272" s="8"/>
      <c r="I272" s="7"/>
      <c r="J272" s="7"/>
      <c r="K272" s="7"/>
      <c r="L272" s="7"/>
      <c r="M272" s="7" t="s">
        <v>1733</v>
      </c>
      <c r="N272" s="7" t="s">
        <v>1921</v>
      </c>
      <c r="O272" s="7" t="s">
        <v>1911</v>
      </c>
      <c r="P272" s="7" t="s">
        <v>1911</v>
      </c>
      <c r="Q272" s="7" t="s">
        <v>2398</v>
      </c>
      <c r="R272" s="10">
        <v>46195</v>
      </c>
      <c r="S272" s="10">
        <v>46198</v>
      </c>
      <c r="T272" s="7"/>
      <c r="U272" s="7"/>
      <c r="V272" s="7"/>
      <c r="W272" s="7"/>
      <c r="X272" s="1"/>
      <c r="Y272" s="1"/>
      <c r="Z272" s="1"/>
      <c r="AA272" s="1"/>
      <c r="AB272" s="1"/>
    </row>
    <row r="273" spans="1:28" ht="15" customHeight="1" x14ac:dyDescent="0.25">
      <c r="A273" s="9">
        <v>18006457239</v>
      </c>
      <c r="B273" s="7" t="s">
        <v>2607</v>
      </c>
      <c r="C273" s="7" t="s">
        <v>1909</v>
      </c>
      <c r="D273" s="7" t="s">
        <v>271</v>
      </c>
      <c r="E273" s="8" t="s">
        <v>1739</v>
      </c>
      <c r="F273" s="7">
        <v>3614</v>
      </c>
      <c r="G273" s="7">
        <v>100</v>
      </c>
      <c r="H273" s="8"/>
      <c r="I273" s="7"/>
      <c r="J273" s="7"/>
      <c r="K273" s="7"/>
      <c r="L273" s="7"/>
      <c r="M273" s="7" t="s">
        <v>1738</v>
      </c>
      <c r="N273" s="7" t="s">
        <v>1918</v>
      </c>
      <c r="O273" s="7" t="s">
        <v>1911</v>
      </c>
      <c r="P273" s="7" t="s">
        <v>1911</v>
      </c>
      <c r="Q273" s="7" t="s">
        <v>2482</v>
      </c>
      <c r="R273" s="10">
        <v>46195</v>
      </c>
      <c r="S273" s="10">
        <v>46198</v>
      </c>
      <c r="T273" s="7"/>
      <c r="U273" s="7"/>
      <c r="V273" s="7"/>
      <c r="W273" s="7"/>
      <c r="X273" s="1"/>
      <c r="Y273" s="1"/>
      <c r="Z273" s="1"/>
      <c r="AA273" s="1"/>
      <c r="AB273" s="1"/>
    </row>
    <row r="274" spans="1:28" ht="15" customHeight="1" x14ac:dyDescent="0.25">
      <c r="A274" s="9">
        <v>16045693780</v>
      </c>
      <c r="B274" s="7" t="s">
        <v>2607</v>
      </c>
      <c r="C274" s="7" t="s">
        <v>1909</v>
      </c>
      <c r="D274" s="7" t="s">
        <v>272</v>
      </c>
      <c r="E274" s="8" t="s">
        <v>1741</v>
      </c>
      <c r="F274" s="7">
        <v>3615</v>
      </c>
      <c r="G274" s="7">
        <v>200</v>
      </c>
      <c r="H274" s="8"/>
      <c r="I274" s="7"/>
      <c r="J274" s="7"/>
      <c r="K274" s="7"/>
      <c r="L274" s="7"/>
      <c r="M274" s="7" t="s">
        <v>1740</v>
      </c>
      <c r="N274" s="7" t="s">
        <v>1964</v>
      </c>
      <c r="O274" s="7" t="s">
        <v>1911</v>
      </c>
      <c r="P274" s="7" t="s">
        <v>1802</v>
      </c>
      <c r="Q274" s="7" t="s">
        <v>2483</v>
      </c>
      <c r="R274" s="10">
        <v>46195</v>
      </c>
      <c r="S274" s="10">
        <v>46198</v>
      </c>
      <c r="T274" s="7"/>
      <c r="U274" s="7"/>
      <c r="V274" s="7"/>
      <c r="W274" s="7"/>
      <c r="X274" s="1"/>
      <c r="Y274" s="1"/>
      <c r="Z274" s="1"/>
      <c r="AA274" s="1"/>
      <c r="AB274" s="1"/>
    </row>
    <row r="275" spans="1:28" ht="15" customHeight="1" x14ac:dyDescent="0.25">
      <c r="A275" s="9">
        <v>16072361300</v>
      </c>
      <c r="B275" s="7" t="s">
        <v>2607</v>
      </c>
      <c r="C275" s="7" t="s">
        <v>1909</v>
      </c>
      <c r="D275" s="7" t="s">
        <v>273</v>
      </c>
      <c r="E275" s="8" t="s">
        <v>1746</v>
      </c>
      <c r="F275" s="7">
        <v>3617</v>
      </c>
      <c r="G275" s="7">
        <v>300</v>
      </c>
      <c r="H275" s="8"/>
      <c r="I275" s="7"/>
      <c r="J275" s="7"/>
      <c r="K275" s="7"/>
      <c r="L275" s="7"/>
      <c r="M275" s="7" t="s">
        <v>1745</v>
      </c>
      <c r="N275" s="7" t="s">
        <v>1918</v>
      </c>
      <c r="O275" s="7" t="s">
        <v>1911</v>
      </c>
      <c r="P275" s="7" t="s">
        <v>1911</v>
      </c>
      <c r="Q275" s="7" t="s">
        <v>2399</v>
      </c>
      <c r="R275" s="10">
        <v>46195</v>
      </c>
      <c r="S275" s="10">
        <v>46198</v>
      </c>
      <c r="T275" s="7"/>
      <c r="U275" s="7"/>
      <c r="V275" s="7"/>
      <c r="W275" s="7"/>
      <c r="X275" s="1"/>
      <c r="Y275" s="1"/>
      <c r="Z275" s="1"/>
      <c r="AA275" s="1"/>
      <c r="AB275" s="1"/>
    </row>
    <row r="276" spans="1:28" ht="15" customHeight="1" x14ac:dyDescent="0.25">
      <c r="A276" s="9">
        <v>16038217040</v>
      </c>
      <c r="B276" s="7" t="s">
        <v>2607</v>
      </c>
      <c r="C276" s="7" t="s">
        <v>1909</v>
      </c>
      <c r="D276" s="7" t="s">
        <v>274</v>
      </c>
      <c r="E276" s="8" t="s">
        <v>1748</v>
      </c>
      <c r="F276" s="7">
        <v>3620</v>
      </c>
      <c r="G276" s="7">
        <v>100</v>
      </c>
      <c r="H276" s="8"/>
      <c r="I276" s="7"/>
      <c r="J276" s="7"/>
      <c r="K276" s="7"/>
      <c r="L276" s="7"/>
      <c r="M276" s="7" t="s">
        <v>1747</v>
      </c>
      <c r="N276" s="7" t="s">
        <v>1949</v>
      </c>
      <c r="O276" s="7" t="s">
        <v>1911</v>
      </c>
      <c r="P276" s="7" t="s">
        <v>1911</v>
      </c>
      <c r="Q276" s="7" t="s">
        <v>2454</v>
      </c>
      <c r="R276" s="10">
        <v>46195</v>
      </c>
      <c r="S276" s="10">
        <v>46198</v>
      </c>
      <c r="T276" s="7"/>
      <c r="U276" s="7"/>
      <c r="V276" s="7"/>
      <c r="W276" s="7"/>
      <c r="X276" s="1"/>
      <c r="Y276" s="1"/>
      <c r="Z276" s="1"/>
      <c r="AA276" s="1"/>
      <c r="AB276" s="1"/>
    </row>
    <row r="277" spans="1:28" ht="15" customHeight="1" x14ac:dyDescent="0.25">
      <c r="A277" s="9">
        <v>12105222223</v>
      </c>
      <c r="B277" s="7" t="s">
        <v>2607</v>
      </c>
      <c r="C277" s="7" t="s">
        <v>1909</v>
      </c>
      <c r="D277" s="7" t="s">
        <v>275</v>
      </c>
      <c r="E277" s="8" t="s">
        <v>1845</v>
      </c>
      <c r="F277" s="7">
        <v>3621</v>
      </c>
      <c r="G277" s="7">
        <v>200</v>
      </c>
      <c r="H277" s="7"/>
      <c r="I277" s="7"/>
      <c r="J277" s="7"/>
      <c r="K277" s="7"/>
      <c r="L277" s="7"/>
      <c r="M277" s="7" t="s">
        <v>1844</v>
      </c>
      <c r="N277" s="7" t="s">
        <v>1942</v>
      </c>
      <c r="O277" s="7" t="s">
        <v>1911</v>
      </c>
      <c r="P277" s="7" t="s">
        <v>1911</v>
      </c>
      <c r="Q277" s="15" t="s">
        <v>2640</v>
      </c>
      <c r="R277" s="10">
        <v>46195</v>
      </c>
      <c r="S277" s="10">
        <v>46198</v>
      </c>
      <c r="T277" s="7"/>
      <c r="U277" s="7"/>
      <c r="V277" s="7"/>
      <c r="W277" s="7"/>
      <c r="X277" s="1"/>
      <c r="Y277" s="1"/>
      <c r="Z277" s="1"/>
      <c r="AA277" s="1"/>
      <c r="AB277" s="1"/>
    </row>
    <row r="278" spans="1:28" ht="15" customHeight="1" x14ac:dyDescent="0.25">
      <c r="A278" s="9">
        <v>18887434652</v>
      </c>
      <c r="B278" s="7" t="s">
        <v>2607</v>
      </c>
      <c r="C278" s="7" t="s">
        <v>1909</v>
      </c>
      <c r="D278" s="7" t="s">
        <v>276</v>
      </c>
      <c r="E278" s="8" t="s">
        <v>1847</v>
      </c>
      <c r="F278" s="7">
        <v>3623</v>
      </c>
      <c r="G278" s="7">
        <v>100</v>
      </c>
      <c r="H278" s="8"/>
      <c r="I278" s="7"/>
      <c r="J278" s="7"/>
      <c r="K278" s="7"/>
      <c r="L278" s="7"/>
      <c r="M278" s="7" t="s">
        <v>1846</v>
      </c>
      <c r="N278" s="7" t="s">
        <v>1921</v>
      </c>
      <c r="O278" s="7" t="s">
        <v>1911</v>
      </c>
      <c r="P278" s="7" t="s">
        <v>1911</v>
      </c>
      <c r="Q278" s="7" t="s">
        <v>2455</v>
      </c>
      <c r="R278" s="10">
        <v>46195</v>
      </c>
      <c r="S278" s="10">
        <v>46198</v>
      </c>
      <c r="T278" s="7"/>
      <c r="U278" s="7"/>
      <c r="V278" s="7"/>
      <c r="W278" s="7"/>
      <c r="X278" s="1"/>
      <c r="Y278" s="1"/>
      <c r="Z278" s="1"/>
      <c r="AA278" s="1"/>
      <c r="AB278" s="1"/>
    </row>
    <row r="279" spans="1:28" ht="15" customHeight="1" x14ac:dyDescent="0.25">
      <c r="A279" s="9">
        <v>13013308811</v>
      </c>
      <c r="B279" s="7" t="s">
        <v>2607</v>
      </c>
      <c r="C279" s="7" t="s">
        <v>1909</v>
      </c>
      <c r="D279" s="7" t="s">
        <v>277</v>
      </c>
      <c r="E279" s="8" t="s">
        <v>1735</v>
      </c>
      <c r="F279" s="7">
        <v>3624</v>
      </c>
      <c r="G279" s="7">
        <v>100</v>
      </c>
      <c r="H279" s="8"/>
      <c r="I279" s="7"/>
      <c r="J279" s="7"/>
      <c r="K279" s="7"/>
      <c r="L279" s="7"/>
      <c r="M279" s="7" t="s">
        <v>1848</v>
      </c>
      <c r="N279" s="7" t="s">
        <v>1948</v>
      </c>
      <c r="O279" s="7" t="s">
        <v>1911</v>
      </c>
      <c r="P279" s="7" t="s">
        <v>1911</v>
      </c>
      <c r="Q279" s="7" t="s">
        <v>2400</v>
      </c>
      <c r="R279" s="10">
        <v>46195</v>
      </c>
      <c r="S279" s="10">
        <v>46198</v>
      </c>
      <c r="T279" s="7"/>
      <c r="U279" s="7"/>
      <c r="V279" s="7"/>
      <c r="W279" s="7"/>
      <c r="X279" s="1"/>
      <c r="Y279" s="1"/>
      <c r="Z279" s="1"/>
      <c r="AA279" s="1"/>
      <c r="AB279" s="1"/>
    </row>
    <row r="280" spans="1:28" ht="15" customHeight="1" x14ac:dyDescent="0.25">
      <c r="A280" s="9">
        <v>16087572000</v>
      </c>
      <c r="B280" s="7" t="s">
        <v>2607</v>
      </c>
      <c r="C280" s="7" t="s">
        <v>1909</v>
      </c>
      <c r="D280" s="7" t="s">
        <v>278</v>
      </c>
      <c r="E280" s="8" t="s">
        <v>1850</v>
      </c>
      <c r="F280" s="7">
        <v>3625</v>
      </c>
      <c r="G280" s="7">
        <v>100</v>
      </c>
      <c r="H280" s="8"/>
      <c r="I280" s="7"/>
      <c r="J280" s="7"/>
      <c r="K280" s="7"/>
      <c r="L280" s="7"/>
      <c r="M280" s="7" t="s">
        <v>1849</v>
      </c>
      <c r="N280" s="7" t="s">
        <v>1919</v>
      </c>
      <c r="O280" s="7" t="s">
        <v>1911</v>
      </c>
      <c r="P280" s="7" t="s">
        <v>1911</v>
      </c>
      <c r="Q280" s="7" t="s">
        <v>2453</v>
      </c>
      <c r="R280" s="10">
        <v>46195</v>
      </c>
      <c r="S280" s="10">
        <v>46198</v>
      </c>
      <c r="T280" s="7"/>
      <c r="U280" s="7"/>
      <c r="V280" s="7"/>
      <c r="W280" s="7"/>
      <c r="X280" s="1"/>
      <c r="Y280" s="1"/>
      <c r="Z280" s="1"/>
      <c r="AA280" s="1"/>
      <c r="AB280" s="1"/>
    </row>
    <row r="281" spans="1:28" ht="15" customHeight="1" x14ac:dyDescent="0.25">
      <c r="A281" s="9">
        <v>18888604595</v>
      </c>
      <c r="B281" s="7" t="s">
        <v>2607</v>
      </c>
      <c r="C281" s="7" t="s">
        <v>1909</v>
      </c>
      <c r="D281" s="7" t="s">
        <v>279</v>
      </c>
      <c r="E281" s="8" t="s">
        <v>1736</v>
      </c>
      <c r="F281" s="7">
        <v>3626</v>
      </c>
      <c r="G281" s="7">
        <v>100</v>
      </c>
      <c r="H281" s="8"/>
      <c r="I281" s="7"/>
      <c r="J281" s="7"/>
      <c r="K281" s="7"/>
      <c r="L281" s="7"/>
      <c r="M281" s="7" t="s">
        <v>1851</v>
      </c>
      <c r="N281" s="7" t="s">
        <v>1918</v>
      </c>
      <c r="O281" s="7" t="s">
        <v>1911</v>
      </c>
      <c r="P281" s="7" t="s">
        <v>1911</v>
      </c>
      <c r="Q281" s="7" t="s">
        <v>2478</v>
      </c>
      <c r="R281" s="10">
        <v>46195</v>
      </c>
      <c r="S281" s="10">
        <v>46198</v>
      </c>
      <c r="T281" s="7"/>
      <c r="U281" s="7"/>
      <c r="V281" s="7"/>
      <c r="W281" s="7"/>
      <c r="X281" s="1"/>
      <c r="Y281" s="1"/>
      <c r="Z281" s="1"/>
      <c r="AA281" s="1"/>
      <c r="AB281" s="1"/>
    </row>
    <row r="282" spans="1:28" ht="15" customHeight="1" x14ac:dyDescent="0.25">
      <c r="A282" s="9">
        <v>19196770100</v>
      </c>
      <c r="B282" s="7" t="s">
        <v>2607</v>
      </c>
      <c r="C282" s="7" t="s">
        <v>1909</v>
      </c>
      <c r="D282" s="7" t="s">
        <v>280</v>
      </c>
      <c r="E282" s="8" t="s">
        <v>1742</v>
      </c>
      <c r="F282" s="7">
        <v>3627</v>
      </c>
      <c r="G282" s="7">
        <v>200</v>
      </c>
      <c r="H282" s="8"/>
      <c r="I282" s="7"/>
      <c r="J282" s="7"/>
      <c r="K282" s="7"/>
      <c r="L282" s="7"/>
      <c r="M282" s="7" t="s">
        <v>1852</v>
      </c>
      <c r="N282" s="7" t="s">
        <v>1913</v>
      </c>
      <c r="O282" s="7" t="s">
        <v>1911</v>
      </c>
      <c r="P282" s="7" t="s">
        <v>1911</v>
      </c>
      <c r="Q282" s="7" t="s">
        <v>2389</v>
      </c>
      <c r="R282" s="10">
        <v>46195</v>
      </c>
      <c r="S282" s="10">
        <v>46198</v>
      </c>
      <c r="T282" s="7"/>
      <c r="U282" s="7"/>
      <c r="V282" s="7"/>
      <c r="W282" s="7"/>
      <c r="X282" s="1"/>
      <c r="Y282" s="1"/>
      <c r="Z282" s="1"/>
      <c r="AA282" s="1"/>
      <c r="AB282" s="1"/>
    </row>
    <row r="283" spans="1:28" ht="15" customHeight="1" x14ac:dyDescent="0.25">
      <c r="A283" s="9">
        <v>17045040222</v>
      </c>
      <c r="B283" s="7" t="s">
        <v>2607</v>
      </c>
      <c r="C283" s="7" t="s">
        <v>1909</v>
      </c>
      <c r="D283" s="7" t="s">
        <v>281</v>
      </c>
      <c r="E283" s="8" t="s">
        <v>1743</v>
      </c>
      <c r="F283" s="7">
        <v>3631</v>
      </c>
      <c r="G283" s="7">
        <v>300</v>
      </c>
      <c r="H283" s="8"/>
      <c r="I283" s="7"/>
      <c r="J283" s="7"/>
      <c r="K283" s="7"/>
      <c r="L283" s="7"/>
      <c r="M283" s="7" t="s">
        <v>1853</v>
      </c>
      <c r="N283" s="7" t="s">
        <v>1913</v>
      </c>
      <c r="O283" s="7" t="s">
        <v>1911</v>
      </c>
      <c r="P283" s="7" t="s">
        <v>1911</v>
      </c>
      <c r="Q283" s="7" t="s">
        <v>2479</v>
      </c>
      <c r="R283" s="10">
        <v>46195</v>
      </c>
      <c r="S283" s="10">
        <v>46198</v>
      </c>
      <c r="T283" s="7"/>
      <c r="U283" s="7"/>
      <c r="V283" s="7"/>
      <c r="W283" s="7"/>
      <c r="X283" s="1"/>
      <c r="Y283" s="1"/>
      <c r="Z283" s="1"/>
      <c r="AA283" s="1"/>
      <c r="AB283" s="1"/>
    </row>
    <row r="284" spans="1:28" ht="15" customHeight="1" x14ac:dyDescent="0.25">
      <c r="A284" s="9">
        <v>16139130936</v>
      </c>
      <c r="B284" s="7" t="s">
        <v>2607</v>
      </c>
      <c r="C284" s="7" t="s">
        <v>1909</v>
      </c>
      <c r="D284" s="7" t="s">
        <v>282</v>
      </c>
      <c r="E284" s="8" t="s">
        <v>1756</v>
      </c>
      <c r="F284" s="7">
        <v>3634</v>
      </c>
      <c r="G284" s="7">
        <v>300</v>
      </c>
      <c r="H284" s="8"/>
      <c r="I284" s="7"/>
      <c r="J284" s="7"/>
      <c r="K284" s="7"/>
      <c r="L284" s="7"/>
      <c r="M284" s="7" t="s">
        <v>1755</v>
      </c>
      <c r="N284" s="7" t="s">
        <v>1965</v>
      </c>
      <c r="O284" s="7" t="s">
        <v>1911</v>
      </c>
      <c r="P284" s="7" t="s">
        <v>1802</v>
      </c>
      <c r="Q284" s="7" t="s">
        <v>2508</v>
      </c>
      <c r="R284" s="10">
        <v>46195</v>
      </c>
      <c r="S284" s="10">
        <v>46198</v>
      </c>
      <c r="T284" s="7"/>
      <c r="U284" s="7"/>
      <c r="V284" s="7"/>
      <c r="W284" s="7"/>
      <c r="X284" s="1"/>
      <c r="Y284" s="1"/>
      <c r="Z284" s="1"/>
      <c r="AA284" s="1"/>
      <c r="AB284" s="1"/>
    </row>
    <row r="285" spans="1:28" ht="15" customHeight="1" x14ac:dyDescent="0.25">
      <c r="A285" s="9">
        <v>17738002724</v>
      </c>
      <c r="B285" s="7" t="s">
        <v>2607</v>
      </c>
      <c r="C285" s="7" t="s">
        <v>1909</v>
      </c>
      <c r="D285" s="7" t="s">
        <v>283</v>
      </c>
      <c r="E285" s="8" t="s">
        <v>1759</v>
      </c>
      <c r="F285" s="7">
        <v>3637</v>
      </c>
      <c r="G285" s="7">
        <v>200</v>
      </c>
      <c r="H285" s="8"/>
      <c r="I285" s="7"/>
      <c r="J285" s="7"/>
      <c r="K285" s="7"/>
      <c r="L285" s="7"/>
      <c r="M285" s="7" t="s">
        <v>1758</v>
      </c>
      <c r="N285" s="7" t="s">
        <v>1922</v>
      </c>
      <c r="O285" s="7" t="s">
        <v>1911</v>
      </c>
      <c r="P285" s="7" t="s">
        <v>1911</v>
      </c>
      <c r="Q285" s="7" t="s">
        <v>2509</v>
      </c>
      <c r="R285" s="10">
        <v>46195</v>
      </c>
      <c r="S285" s="10">
        <v>46198</v>
      </c>
      <c r="T285" s="7"/>
      <c r="U285" s="7"/>
      <c r="V285" s="7"/>
      <c r="W285" s="7"/>
      <c r="X285" s="1"/>
      <c r="Y285" s="1"/>
      <c r="Z285" s="1"/>
      <c r="AA285" s="1"/>
      <c r="AB285" s="1"/>
    </row>
    <row r="286" spans="1:28" ht="15" customHeight="1" x14ac:dyDescent="0.25">
      <c r="A286" s="9">
        <v>13107835400</v>
      </c>
      <c r="B286" s="7" t="s">
        <v>2607</v>
      </c>
      <c r="C286" s="7" t="s">
        <v>1909</v>
      </c>
      <c r="D286" s="7" t="s">
        <v>284</v>
      </c>
      <c r="E286" s="8" t="s">
        <v>1761</v>
      </c>
      <c r="F286" s="7">
        <v>3640</v>
      </c>
      <c r="G286" s="7">
        <v>600</v>
      </c>
      <c r="H286" s="8"/>
      <c r="I286" s="7"/>
      <c r="J286" s="7"/>
      <c r="K286" s="7"/>
      <c r="L286" s="7"/>
      <c r="M286" s="7" t="s">
        <v>1760</v>
      </c>
      <c r="N286" s="7" t="s">
        <v>1913</v>
      </c>
      <c r="O286" s="7" t="s">
        <v>1911</v>
      </c>
      <c r="P286" s="7" t="s">
        <v>1911</v>
      </c>
      <c r="Q286" s="7" t="s">
        <v>2510</v>
      </c>
      <c r="R286" s="10">
        <v>46195</v>
      </c>
      <c r="S286" s="10">
        <v>46198</v>
      </c>
      <c r="T286" s="7"/>
      <c r="U286" s="7"/>
      <c r="V286" s="7"/>
      <c r="W286" s="7"/>
      <c r="X286" s="1"/>
      <c r="Y286" s="1"/>
      <c r="Z286" s="1"/>
      <c r="AA286" s="1"/>
      <c r="AB286" s="1"/>
    </row>
    <row r="287" spans="1:28" ht="15" customHeight="1" x14ac:dyDescent="0.25">
      <c r="A287" s="9">
        <v>18479305118</v>
      </c>
      <c r="B287" s="7" t="s">
        <v>2607</v>
      </c>
      <c r="C287" s="7" t="s">
        <v>1909</v>
      </c>
      <c r="D287" s="7" t="s">
        <v>285</v>
      </c>
      <c r="E287" s="8" t="s">
        <v>1737</v>
      </c>
      <c r="F287" s="7">
        <v>3644</v>
      </c>
      <c r="G287" s="7">
        <v>600</v>
      </c>
      <c r="H287" s="8"/>
      <c r="I287" s="7"/>
      <c r="J287" s="7"/>
      <c r="K287" s="7"/>
      <c r="L287" s="7"/>
      <c r="M287" s="7" t="s">
        <v>1749</v>
      </c>
      <c r="N287" s="7" t="s">
        <v>1922</v>
      </c>
      <c r="O287" s="7" t="s">
        <v>1911</v>
      </c>
      <c r="P287" s="7" t="s">
        <v>1911</v>
      </c>
      <c r="Q287" s="7" t="s">
        <v>2511</v>
      </c>
      <c r="R287" s="10">
        <v>46195</v>
      </c>
      <c r="S287" s="10">
        <v>46198</v>
      </c>
      <c r="T287" s="7"/>
      <c r="U287" s="7"/>
      <c r="V287" s="7"/>
      <c r="W287" s="7"/>
      <c r="X287" s="1"/>
      <c r="Y287" s="1"/>
      <c r="Z287" s="1"/>
      <c r="AA287" s="1"/>
      <c r="AB287" s="1"/>
    </row>
    <row r="288" spans="1:28" ht="15" customHeight="1" x14ac:dyDescent="0.25">
      <c r="A288" s="9">
        <v>15862941188</v>
      </c>
      <c r="B288" s="7" t="s">
        <v>2607</v>
      </c>
      <c r="C288" s="7" t="s">
        <v>1909</v>
      </c>
      <c r="D288" s="7" t="s">
        <v>286</v>
      </c>
      <c r="E288" s="8" t="s">
        <v>1744</v>
      </c>
      <c r="F288" s="7">
        <v>3648</v>
      </c>
      <c r="G288" s="7">
        <v>800</v>
      </c>
      <c r="H288" s="8"/>
      <c r="I288" s="7"/>
      <c r="J288" s="7"/>
      <c r="K288" s="7"/>
      <c r="L288" s="7"/>
      <c r="M288" s="7" t="s">
        <v>1750</v>
      </c>
      <c r="N288" s="7" t="s">
        <v>1912</v>
      </c>
      <c r="O288" s="7" t="s">
        <v>1911</v>
      </c>
      <c r="P288" s="7" t="s">
        <v>1911</v>
      </c>
      <c r="Q288" s="7" t="s">
        <v>2512</v>
      </c>
      <c r="R288" s="10">
        <v>46195</v>
      </c>
      <c r="S288" s="10">
        <v>46198</v>
      </c>
      <c r="T288" s="7"/>
      <c r="U288" s="7"/>
      <c r="V288" s="7"/>
      <c r="W288" s="7"/>
      <c r="X288" s="1"/>
      <c r="Y288" s="1"/>
      <c r="Z288" s="1"/>
      <c r="AA288" s="1"/>
      <c r="AB288" s="1"/>
    </row>
    <row r="289" spans="1:28" ht="15" customHeight="1" x14ac:dyDescent="0.25">
      <c r="A289" s="9">
        <v>18002886628</v>
      </c>
      <c r="B289" s="7" t="s">
        <v>2607</v>
      </c>
      <c r="C289" s="7" t="s">
        <v>1909</v>
      </c>
      <c r="D289" s="7" t="s">
        <v>287</v>
      </c>
      <c r="E289" s="8" t="s">
        <v>1752</v>
      </c>
      <c r="F289" s="7">
        <v>3653</v>
      </c>
      <c r="G289" s="7">
        <v>800</v>
      </c>
      <c r="H289" s="8"/>
      <c r="I289" s="7"/>
      <c r="J289" s="7"/>
      <c r="K289" s="7"/>
      <c r="L289" s="7"/>
      <c r="M289" s="7" t="s">
        <v>1751</v>
      </c>
      <c r="N289" s="7" t="s">
        <v>1950</v>
      </c>
      <c r="O289" s="7" t="s">
        <v>1911</v>
      </c>
      <c r="P289" s="7" t="s">
        <v>1911</v>
      </c>
      <c r="Q289" s="7" t="s">
        <v>2513</v>
      </c>
      <c r="R289" s="10">
        <v>46195</v>
      </c>
      <c r="S289" s="10">
        <v>46198</v>
      </c>
      <c r="T289" s="7"/>
      <c r="U289" s="7"/>
      <c r="V289" s="7"/>
      <c r="W289" s="7"/>
      <c r="X289" s="1"/>
      <c r="Y289" s="1"/>
      <c r="Z289" s="1"/>
      <c r="AA289" s="1"/>
      <c r="AB289" s="1"/>
    </row>
    <row r="290" spans="1:28" ht="15" customHeight="1" x14ac:dyDescent="0.25">
      <c r="A290" s="9" t="s">
        <v>2075</v>
      </c>
      <c r="B290" s="7" t="s">
        <v>2607</v>
      </c>
      <c r="C290" s="7" t="s">
        <v>1909</v>
      </c>
      <c r="D290" s="7" t="s">
        <v>288</v>
      </c>
      <c r="E290" s="8" t="s">
        <v>1754</v>
      </c>
      <c r="F290" s="7">
        <v>3658</v>
      </c>
      <c r="G290" s="7">
        <v>600</v>
      </c>
      <c r="H290" s="8"/>
      <c r="I290" s="7"/>
      <c r="J290" s="7"/>
      <c r="K290" s="7"/>
      <c r="L290" s="7"/>
      <c r="M290" s="7" t="s">
        <v>1753</v>
      </c>
      <c r="N290" s="7" t="s">
        <v>1922</v>
      </c>
      <c r="O290" s="7" t="s">
        <v>1911</v>
      </c>
      <c r="P290" s="7" t="s">
        <v>1911</v>
      </c>
      <c r="Q290" s="7" t="s">
        <v>2514</v>
      </c>
      <c r="R290" s="10">
        <v>46195</v>
      </c>
      <c r="S290" s="10">
        <v>46198</v>
      </c>
      <c r="T290" s="7"/>
      <c r="U290" s="7"/>
      <c r="V290" s="7"/>
      <c r="W290" s="7"/>
      <c r="X290" s="1"/>
      <c r="Y290" s="1"/>
      <c r="Z290" s="1"/>
      <c r="AA290" s="1"/>
      <c r="AB290" s="1"/>
    </row>
    <row r="291" spans="1:28" ht="15" customHeight="1" x14ac:dyDescent="0.25">
      <c r="A291" s="9">
        <v>18339724626</v>
      </c>
      <c r="B291" s="7" t="s">
        <v>2607</v>
      </c>
      <c r="C291" s="7" t="s">
        <v>1909</v>
      </c>
      <c r="D291" s="7" t="s">
        <v>289</v>
      </c>
      <c r="E291" s="8" t="s">
        <v>1730</v>
      </c>
      <c r="F291" s="7">
        <v>3662</v>
      </c>
      <c r="G291" s="7">
        <v>600</v>
      </c>
      <c r="H291" s="8"/>
      <c r="I291" s="7"/>
      <c r="J291" s="7"/>
      <c r="K291" s="7"/>
      <c r="L291" s="7"/>
      <c r="M291" s="7" t="s">
        <v>1729</v>
      </c>
      <c r="N291" s="7" t="s">
        <v>1927</v>
      </c>
      <c r="O291" s="7" t="s">
        <v>1911</v>
      </c>
      <c r="P291" s="7" t="s">
        <v>1911</v>
      </c>
      <c r="Q291" s="7" t="s">
        <v>2525</v>
      </c>
      <c r="R291" s="10">
        <v>46195</v>
      </c>
      <c r="S291" s="10">
        <v>46198</v>
      </c>
      <c r="T291" s="7"/>
      <c r="U291" s="7"/>
      <c r="V291" s="7"/>
      <c r="W291" s="7"/>
      <c r="X291" s="1"/>
      <c r="Y291" s="1"/>
      <c r="Z291" s="1"/>
      <c r="AA291" s="1"/>
      <c r="AB291" s="1"/>
    </row>
    <row r="292" spans="1:28" ht="15" customHeight="1" x14ac:dyDescent="0.25">
      <c r="A292" s="9">
        <v>18608700001</v>
      </c>
      <c r="B292" s="7" t="s">
        <v>2607</v>
      </c>
      <c r="C292" s="7" t="s">
        <v>1909</v>
      </c>
      <c r="D292" s="7" t="s">
        <v>290</v>
      </c>
      <c r="E292" s="8" t="s">
        <v>1757</v>
      </c>
      <c r="F292" s="7">
        <v>3667</v>
      </c>
      <c r="G292" s="7">
        <v>200</v>
      </c>
      <c r="H292" s="8"/>
      <c r="I292" s="7"/>
      <c r="J292" s="7"/>
      <c r="K292" s="7"/>
      <c r="L292" s="7"/>
      <c r="M292" s="7" t="s">
        <v>1895</v>
      </c>
      <c r="N292" s="7" t="s">
        <v>1931</v>
      </c>
      <c r="O292" s="7" t="s">
        <v>1911</v>
      </c>
      <c r="P292" s="7" t="s">
        <v>1911</v>
      </c>
      <c r="Q292" s="7" t="s">
        <v>2529</v>
      </c>
      <c r="R292" s="10">
        <v>46195</v>
      </c>
      <c r="S292" s="10">
        <v>46198</v>
      </c>
      <c r="T292" s="7"/>
      <c r="U292" s="7"/>
      <c r="V292" s="7"/>
      <c r="W292" s="7"/>
      <c r="X292" s="1"/>
      <c r="Y292" s="1"/>
      <c r="Z292" s="1"/>
      <c r="AA292" s="1"/>
      <c r="AB292" s="1"/>
    </row>
    <row r="293" spans="1:28" ht="15" customHeight="1" x14ac:dyDescent="0.25">
      <c r="A293" s="9">
        <v>18012641000</v>
      </c>
      <c r="B293" s="7" t="s">
        <v>2607</v>
      </c>
      <c r="C293" s="7" t="s">
        <v>1909</v>
      </c>
      <c r="D293" s="7" t="s">
        <v>291</v>
      </c>
      <c r="E293" s="8" t="s">
        <v>1890</v>
      </c>
      <c r="F293" s="7">
        <v>3669</v>
      </c>
      <c r="G293" s="7">
        <v>100</v>
      </c>
      <c r="H293" s="8"/>
      <c r="I293" s="7"/>
      <c r="J293" s="7"/>
      <c r="K293" s="7"/>
      <c r="L293" s="7"/>
      <c r="M293" s="7" t="s">
        <v>1889</v>
      </c>
      <c r="N293" s="7" t="s">
        <v>1940</v>
      </c>
      <c r="O293" s="7" t="s">
        <v>1911</v>
      </c>
      <c r="P293" s="7" t="s">
        <v>1911</v>
      </c>
      <c r="Q293" s="7" t="s">
        <v>2530</v>
      </c>
      <c r="R293" s="10">
        <v>46195</v>
      </c>
      <c r="S293" s="10">
        <v>46198</v>
      </c>
      <c r="T293" s="7"/>
      <c r="U293" s="7"/>
      <c r="V293" s="7"/>
      <c r="W293" s="7"/>
      <c r="X293" s="1"/>
      <c r="Y293" s="1"/>
      <c r="Z293" s="1"/>
      <c r="AA293" s="1"/>
      <c r="AB293" s="1"/>
    </row>
    <row r="294" spans="1:28" ht="15" customHeight="1" x14ac:dyDescent="0.25">
      <c r="A294" s="9">
        <v>12627868227</v>
      </c>
      <c r="B294" s="7" t="s">
        <v>2607</v>
      </c>
      <c r="C294" s="7" t="s">
        <v>1909</v>
      </c>
      <c r="D294" s="7" t="s">
        <v>292</v>
      </c>
      <c r="E294" s="8" t="s">
        <v>1892</v>
      </c>
      <c r="F294" s="7">
        <v>3670</v>
      </c>
      <c r="G294" s="7">
        <v>200</v>
      </c>
      <c r="H294" s="8"/>
      <c r="I294" s="7"/>
      <c r="J294" s="7"/>
      <c r="K294" s="7"/>
      <c r="L294" s="7"/>
      <c r="M294" s="7" t="s">
        <v>1891</v>
      </c>
      <c r="N294" s="7" t="s">
        <v>1919</v>
      </c>
      <c r="O294" s="7" t="s">
        <v>1911</v>
      </c>
      <c r="P294" s="7" t="s">
        <v>1911</v>
      </c>
      <c r="Q294" s="7" t="s">
        <v>2531</v>
      </c>
      <c r="R294" s="10">
        <v>46195</v>
      </c>
      <c r="S294" s="10">
        <v>46198</v>
      </c>
      <c r="T294" s="7"/>
      <c r="U294" s="7"/>
      <c r="V294" s="7"/>
      <c r="W294" s="7"/>
      <c r="X294" s="1"/>
      <c r="Y294" s="1"/>
      <c r="Z294" s="1"/>
      <c r="AA294" s="1"/>
      <c r="AB294" s="1"/>
    </row>
    <row r="295" spans="1:28" ht="15" customHeight="1" x14ac:dyDescent="0.25">
      <c r="A295" s="9">
        <v>8524610046539</v>
      </c>
      <c r="B295" s="7" t="s">
        <v>2607</v>
      </c>
      <c r="C295" s="7" t="s">
        <v>1909</v>
      </c>
      <c r="D295" s="7" t="s">
        <v>293</v>
      </c>
      <c r="E295" s="8" t="s">
        <v>1893</v>
      </c>
      <c r="F295" s="7">
        <v>3672</v>
      </c>
      <c r="G295" s="7">
        <v>100</v>
      </c>
      <c r="H295" s="8"/>
      <c r="I295" s="7"/>
      <c r="J295" s="7"/>
      <c r="K295" s="7"/>
      <c r="L295" s="7"/>
      <c r="M295" s="7" t="s">
        <v>1894</v>
      </c>
      <c r="N295" s="7" t="s">
        <v>2032</v>
      </c>
      <c r="O295" s="7" t="s">
        <v>2599</v>
      </c>
      <c r="P295" s="7" t="s">
        <v>2031</v>
      </c>
      <c r="Q295" s="7" t="s">
        <v>2532</v>
      </c>
      <c r="R295" s="10">
        <v>46195</v>
      </c>
      <c r="S295" s="10">
        <v>46198</v>
      </c>
      <c r="T295" s="7"/>
      <c r="U295" s="7"/>
      <c r="V295" s="7"/>
      <c r="W295" s="7"/>
      <c r="X295" s="1"/>
      <c r="Y295" s="1"/>
      <c r="Z295" s="1"/>
      <c r="AA295" s="1"/>
      <c r="AB295" s="1"/>
    </row>
    <row r="296" spans="1:28" ht="15" customHeight="1" x14ac:dyDescent="0.25">
      <c r="A296" s="9">
        <v>18008907292</v>
      </c>
      <c r="B296" s="7" t="s">
        <v>2607</v>
      </c>
      <c r="C296" s="7" t="s">
        <v>1909</v>
      </c>
      <c r="D296" s="7" t="s">
        <v>294</v>
      </c>
      <c r="E296" s="8" t="s">
        <v>1875</v>
      </c>
      <c r="F296" s="7">
        <v>3673</v>
      </c>
      <c r="G296" s="7">
        <v>100</v>
      </c>
      <c r="H296" s="8"/>
      <c r="I296" s="7"/>
      <c r="J296" s="7"/>
      <c r="K296" s="7"/>
      <c r="L296" s="7"/>
      <c r="M296" s="7" t="s">
        <v>1874</v>
      </c>
      <c r="N296" s="7" t="s">
        <v>1919</v>
      </c>
      <c r="O296" s="7" t="s">
        <v>1911</v>
      </c>
      <c r="P296" s="7" t="s">
        <v>1911</v>
      </c>
      <c r="Q296" s="7" t="s">
        <v>2533</v>
      </c>
      <c r="R296" s="10">
        <v>46195</v>
      </c>
      <c r="S296" s="10">
        <v>46198</v>
      </c>
      <c r="T296" s="7"/>
      <c r="U296" s="7"/>
      <c r="V296" s="7"/>
      <c r="W296" s="7"/>
      <c r="X296" s="1"/>
      <c r="Y296" s="1"/>
      <c r="Z296" s="1"/>
      <c r="AA296" s="1"/>
      <c r="AB296" s="1"/>
    </row>
    <row r="297" spans="1:28" ht="15" customHeight="1" x14ac:dyDescent="0.25">
      <c r="A297" s="9">
        <v>15403495358</v>
      </c>
      <c r="B297" s="7" t="s">
        <v>2607</v>
      </c>
      <c r="C297" s="7" t="s">
        <v>1909</v>
      </c>
      <c r="D297" s="7" t="s">
        <v>295</v>
      </c>
      <c r="E297" s="8" t="s">
        <v>1763</v>
      </c>
      <c r="F297" s="7">
        <v>3674</v>
      </c>
      <c r="G297" s="7">
        <v>100</v>
      </c>
      <c r="H297" s="8"/>
      <c r="I297" s="7"/>
      <c r="J297" s="7"/>
      <c r="K297" s="7"/>
      <c r="L297" s="7"/>
      <c r="M297" s="7" t="s">
        <v>1762</v>
      </c>
      <c r="N297" s="7" t="s">
        <v>1951</v>
      </c>
      <c r="O297" s="7" t="s">
        <v>1911</v>
      </c>
      <c r="P297" s="7" t="s">
        <v>1911</v>
      </c>
      <c r="Q297" s="7" t="s">
        <v>2534</v>
      </c>
      <c r="R297" s="10">
        <v>46195</v>
      </c>
      <c r="S297" s="10">
        <v>46198</v>
      </c>
      <c r="T297" s="7"/>
      <c r="U297" s="7"/>
      <c r="V297" s="7"/>
      <c r="W297" s="7"/>
      <c r="X297" s="1"/>
      <c r="Y297" s="1"/>
      <c r="Z297" s="1"/>
      <c r="AA297" s="1"/>
      <c r="AB297" s="1"/>
    </row>
    <row r="298" spans="1:28" ht="15" customHeight="1" x14ac:dyDescent="0.25">
      <c r="A298" s="9">
        <v>12319431171</v>
      </c>
      <c r="B298" s="7" t="s">
        <v>2607</v>
      </c>
      <c r="C298" s="7" t="s">
        <v>1909</v>
      </c>
      <c r="D298" s="7" t="s">
        <v>296</v>
      </c>
      <c r="E298" s="8" t="s">
        <v>1765</v>
      </c>
      <c r="F298" s="7">
        <v>3675</v>
      </c>
      <c r="G298" s="7">
        <v>100</v>
      </c>
      <c r="H298" s="8"/>
      <c r="I298" s="7"/>
      <c r="J298" s="7"/>
      <c r="K298" s="7"/>
      <c r="L298" s="7"/>
      <c r="M298" s="7" t="s">
        <v>1764</v>
      </c>
      <c r="N298" s="7" t="s">
        <v>1912</v>
      </c>
      <c r="O298" s="7" t="s">
        <v>1911</v>
      </c>
      <c r="P298" s="7" t="s">
        <v>1911</v>
      </c>
      <c r="Q298" s="7" t="s">
        <v>2535</v>
      </c>
      <c r="R298" s="10">
        <v>46195</v>
      </c>
      <c r="S298" s="10">
        <v>46198</v>
      </c>
      <c r="T298" s="7"/>
      <c r="U298" s="7"/>
      <c r="V298" s="7"/>
      <c r="W298" s="7"/>
      <c r="X298" s="1"/>
      <c r="Y298" s="1"/>
      <c r="Z298" s="1"/>
      <c r="AA298" s="1"/>
      <c r="AB298" s="1"/>
    </row>
    <row r="299" spans="1:28" ht="15" customHeight="1" x14ac:dyDescent="0.25">
      <c r="A299" s="9">
        <v>15127030454</v>
      </c>
      <c r="B299" s="7" t="s">
        <v>2607</v>
      </c>
      <c r="C299" s="7" t="s">
        <v>1909</v>
      </c>
      <c r="D299" s="7" t="s">
        <v>297</v>
      </c>
      <c r="E299" s="8" t="s">
        <v>1767</v>
      </c>
      <c r="F299" s="7">
        <v>3676</v>
      </c>
      <c r="G299" s="7">
        <v>100</v>
      </c>
      <c r="H299" s="8"/>
      <c r="I299" s="7"/>
      <c r="J299" s="7"/>
      <c r="K299" s="7"/>
      <c r="L299" s="7"/>
      <c r="M299" s="7" t="s">
        <v>1766</v>
      </c>
      <c r="N299" s="7" t="s">
        <v>1942</v>
      </c>
      <c r="O299" s="7" t="s">
        <v>1911</v>
      </c>
      <c r="P299" s="7" t="s">
        <v>1911</v>
      </c>
      <c r="Q299" s="7" t="s">
        <v>2536</v>
      </c>
      <c r="R299" s="10">
        <v>46195</v>
      </c>
      <c r="S299" s="10">
        <v>46198</v>
      </c>
      <c r="T299" s="7"/>
      <c r="U299" s="7"/>
      <c r="V299" s="7"/>
      <c r="W299" s="7"/>
      <c r="X299" s="1"/>
      <c r="Y299" s="1"/>
      <c r="Z299" s="1"/>
      <c r="AA299" s="1"/>
      <c r="AB299" s="1"/>
    </row>
    <row r="300" spans="1:28" ht="15" customHeight="1" x14ac:dyDescent="0.25">
      <c r="A300" s="9">
        <v>32479296365</v>
      </c>
      <c r="B300" s="7" t="s">
        <v>2607</v>
      </c>
      <c r="C300" s="7" t="s">
        <v>1909</v>
      </c>
      <c r="D300" s="7" t="s">
        <v>298</v>
      </c>
      <c r="E300" s="8" t="s">
        <v>1769</v>
      </c>
      <c r="F300" s="7">
        <v>3677</v>
      </c>
      <c r="G300" s="7">
        <v>100</v>
      </c>
      <c r="H300" s="8"/>
      <c r="I300" s="7"/>
      <c r="J300" s="7"/>
      <c r="K300" s="7"/>
      <c r="L300" s="7"/>
      <c r="M300" s="7" t="s">
        <v>1768</v>
      </c>
      <c r="N300" s="7" t="s">
        <v>2030</v>
      </c>
      <c r="O300" s="7" t="s">
        <v>2600</v>
      </c>
      <c r="P300" s="7" t="s">
        <v>2029</v>
      </c>
      <c r="Q300" s="7" t="s">
        <v>2537</v>
      </c>
      <c r="R300" s="10">
        <v>46195</v>
      </c>
      <c r="S300" s="10">
        <v>46198</v>
      </c>
      <c r="T300" s="7"/>
      <c r="U300" s="7"/>
      <c r="V300" s="7"/>
      <c r="W300" s="7"/>
      <c r="X300" s="1"/>
      <c r="Y300" s="1"/>
      <c r="Z300" s="1"/>
      <c r="AA300" s="1"/>
      <c r="AB300" s="1"/>
    </row>
    <row r="301" spans="1:28" ht="15" customHeight="1" x14ac:dyDescent="0.25">
      <c r="A301" s="9">
        <v>8613316309592</v>
      </c>
      <c r="B301" s="7" t="s">
        <v>2607</v>
      </c>
      <c r="C301" s="7" t="s">
        <v>1909</v>
      </c>
      <c r="D301" s="7" t="s">
        <v>299</v>
      </c>
      <c r="E301" s="8" t="s">
        <v>1771</v>
      </c>
      <c r="F301" s="7">
        <v>3678</v>
      </c>
      <c r="G301" s="7">
        <v>100</v>
      </c>
      <c r="H301" s="8"/>
      <c r="I301" s="7"/>
      <c r="J301" s="7"/>
      <c r="K301" s="7"/>
      <c r="L301" s="7"/>
      <c r="M301" s="7" t="s">
        <v>1770</v>
      </c>
      <c r="N301" s="7" t="s">
        <v>1985</v>
      </c>
      <c r="O301" s="7" t="s">
        <v>2599</v>
      </c>
      <c r="P301" s="7" t="s">
        <v>1971</v>
      </c>
      <c r="Q301" s="7" t="s">
        <v>2538</v>
      </c>
      <c r="R301" s="10">
        <v>46195</v>
      </c>
      <c r="S301" s="10">
        <v>46198</v>
      </c>
      <c r="T301" s="7"/>
      <c r="U301" s="7"/>
      <c r="V301" s="7"/>
      <c r="W301" s="7"/>
      <c r="X301" s="1"/>
      <c r="Y301" s="1"/>
      <c r="Z301" s="1"/>
      <c r="AA301" s="1"/>
      <c r="AB301" s="1"/>
    </row>
    <row r="302" spans="1:28" ht="15" customHeight="1" x14ac:dyDescent="0.25">
      <c r="A302" s="11">
        <v>15126563289</v>
      </c>
      <c r="B302" s="7" t="s">
        <v>2607</v>
      </c>
      <c r="C302" s="7" t="s">
        <v>1909</v>
      </c>
      <c r="D302" s="7" t="s">
        <v>300</v>
      </c>
      <c r="E302" s="8" t="s">
        <v>1773</v>
      </c>
      <c r="F302" s="7">
        <v>3679</v>
      </c>
      <c r="G302" s="7">
        <v>100</v>
      </c>
      <c r="H302" s="8"/>
      <c r="I302" s="7"/>
      <c r="J302" s="7"/>
      <c r="K302" s="7"/>
      <c r="L302" s="7"/>
      <c r="M302" s="7" t="s">
        <v>1772</v>
      </c>
      <c r="N302" s="7" t="s">
        <v>1921</v>
      </c>
      <c r="O302" s="7" t="s">
        <v>1911</v>
      </c>
      <c r="P302" s="7" t="s">
        <v>1911</v>
      </c>
      <c r="Q302" s="7" t="s">
        <v>2539</v>
      </c>
      <c r="R302" s="10">
        <v>46195</v>
      </c>
      <c r="S302" s="10">
        <v>46198</v>
      </c>
      <c r="T302" s="7"/>
      <c r="U302" s="7"/>
      <c r="V302" s="7"/>
      <c r="W302" s="7"/>
      <c r="X302" s="1"/>
      <c r="Y302" s="1"/>
      <c r="Z302" s="1"/>
      <c r="AA302" s="1"/>
      <c r="AB302" s="1"/>
    </row>
    <row r="303" spans="1:28" ht="15" customHeight="1" x14ac:dyDescent="0.25">
      <c r="A303" s="9">
        <v>15852416010</v>
      </c>
      <c r="B303" s="7" t="s">
        <v>2607</v>
      </c>
      <c r="C303" s="7" t="s">
        <v>1909</v>
      </c>
      <c r="D303" s="7" t="s">
        <v>301</v>
      </c>
      <c r="E303" s="8" t="s">
        <v>1775</v>
      </c>
      <c r="F303" s="7">
        <v>3680</v>
      </c>
      <c r="G303" s="7">
        <v>100</v>
      </c>
      <c r="H303" s="8"/>
      <c r="I303" s="7"/>
      <c r="J303" s="7"/>
      <c r="K303" s="7"/>
      <c r="L303" s="7"/>
      <c r="M303" s="7" t="s">
        <v>1774</v>
      </c>
      <c r="N303" s="7" t="s">
        <v>1918</v>
      </c>
      <c r="O303" s="7" t="s">
        <v>1911</v>
      </c>
      <c r="P303" s="7" t="s">
        <v>1911</v>
      </c>
      <c r="Q303" s="7" t="s">
        <v>2540</v>
      </c>
      <c r="R303" s="10">
        <v>46195</v>
      </c>
      <c r="S303" s="10">
        <v>46198</v>
      </c>
      <c r="T303" s="7"/>
      <c r="U303" s="7"/>
      <c r="V303" s="7"/>
      <c r="W303" s="7"/>
      <c r="X303" s="1"/>
      <c r="Y303" s="1"/>
      <c r="Z303" s="1"/>
      <c r="AA303" s="1"/>
      <c r="AB303" s="1"/>
    </row>
    <row r="304" spans="1:28" ht="15" customHeight="1" x14ac:dyDescent="0.25">
      <c r="A304" s="9">
        <v>13607427611</v>
      </c>
      <c r="B304" s="7" t="s">
        <v>2607</v>
      </c>
      <c r="C304" s="7" t="s">
        <v>1909</v>
      </c>
      <c r="D304" s="7" t="s">
        <v>302</v>
      </c>
      <c r="E304" s="8" t="s">
        <v>1777</v>
      </c>
      <c r="F304" s="7">
        <v>3681</v>
      </c>
      <c r="G304" s="7">
        <v>200</v>
      </c>
      <c r="H304" s="8"/>
      <c r="I304" s="7"/>
      <c r="J304" s="7"/>
      <c r="K304" s="7"/>
      <c r="L304" s="7"/>
      <c r="M304" s="7" t="s">
        <v>1776</v>
      </c>
      <c r="N304" s="7" t="s">
        <v>1936</v>
      </c>
      <c r="O304" s="7" t="s">
        <v>1911</v>
      </c>
      <c r="P304" s="7" t="s">
        <v>1911</v>
      </c>
      <c r="Q304" s="7" t="s">
        <v>2541</v>
      </c>
      <c r="R304" s="10">
        <v>46195</v>
      </c>
      <c r="S304" s="10">
        <v>46198</v>
      </c>
      <c r="T304" s="7"/>
      <c r="U304" s="7"/>
      <c r="V304" s="7"/>
      <c r="W304" s="7"/>
      <c r="X304" s="1"/>
      <c r="Y304" s="1"/>
      <c r="Z304" s="1"/>
      <c r="AA304" s="1"/>
      <c r="AB304" s="1"/>
    </row>
    <row r="305" spans="1:28" ht="15" customHeight="1" x14ac:dyDescent="0.25">
      <c r="A305" s="9">
        <v>13127636570</v>
      </c>
      <c r="B305" s="7" t="s">
        <v>2607</v>
      </c>
      <c r="C305" s="7" t="s">
        <v>1909</v>
      </c>
      <c r="D305" s="7" t="s">
        <v>303</v>
      </c>
      <c r="E305" s="8" t="s">
        <v>1779</v>
      </c>
      <c r="F305" s="7">
        <v>3712</v>
      </c>
      <c r="G305" s="7">
        <v>200</v>
      </c>
      <c r="H305" s="8"/>
      <c r="I305" s="7"/>
      <c r="J305" s="7"/>
      <c r="K305" s="7"/>
      <c r="L305" s="7"/>
      <c r="M305" s="7" t="s">
        <v>1778</v>
      </c>
      <c r="N305" s="7" t="s">
        <v>1913</v>
      </c>
      <c r="O305" s="7" t="s">
        <v>1911</v>
      </c>
      <c r="P305" s="7" t="s">
        <v>1911</v>
      </c>
      <c r="Q305" s="7" t="s">
        <v>2542</v>
      </c>
      <c r="R305" s="10">
        <v>46195</v>
      </c>
      <c r="S305" s="10">
        <v>46198</v>
      </c>
      <c r="T305" s="7"/>
      <c r="U305" s="7"/>
      <c r="V305" s="7"/>
      <c r="W305" s="7"/>
      <c r="X305" s="1"/>
      <c r="Y305" s="1"/>
      <c r="Z305" s="1"/>
      <c r="AA305" s="1"/>
      <c r="AB305" s="1"/>
    </row>
    <row r="306" spans="1:28" ht="15" customHeight="1" x14ac:dyDescent="0.25">
      <c r="A306" s="9">
        <v>18479523800</v>
      </c>
      <c r="B306" s="7" t="s">
        <v>2607</v>
      </c>
      <c r="C306" s="7" t="s">
        <v>1909</v>
      </c>
      <c r="D306" s="7" t="s">
        <v>304</v>
      </c>
      <c r="E306" s="8" t="s">
        <v>1884</v>
      </c>
      <c r="F306" s="7">
        <v>3714</v>
      </c>
      <c r="G306" s="7">
        <v>200</v>
      </c>
      <c r="H306" s="8"/>
      <c r="I306" s="7"/>
      <c r="J306" s="7"/>
      <c r="K306" s="7"/>
      <c r="L306" s="7"/>
      <c r="M306" s="7" t="s">
        <v>1883</v>
      </c>
      <c r="N306" s="7" t="s">
        <v>1922</v>
      </c>
      <c r="O306" s="7" t="s">
        <v>1911</v>
      </c>
      <c r="P306" s="7" t="s">
        <v>1911</v>
      </c>
      <c r="Q306" s="7" t="s">
        <v>2543</v>
      </c>
      <c r="R306" s="10">
        <v>46195</v>
      </c>
      <c r="S306" s="10">
        <v>46198</v>
      </c>
      <c r="T306" s="7"/>
      <c r="U306" s="7"/>
      <c r="V306" s="7"/>
      <c r="W306" s="7"/>
      <c r="X306" s="1"/>
      <c r="Y306" s="1"/>
      <c r="Z306" s="1"/>
      <c r="AA306" s="1"/>
      <c r="AB306" s="1"/>
    </row>
    <row r="307" spans="1:28" ht="15" customHeight="1" x14ac:dyDescent="0.25">
      <c r="A307" s="9">
        <v>19802946500</v>
      </c>
      <c r="B307" s="7" t="s">
        <v>2607</v>
      </c>
      <c r="C307" s="7" t="s">
        <v>1909</v>
      </c>
      <c r="D307" s="7" t="s">
        <v>305</v>
      </c>
      <c r="E307" s="8" t="s">
        <v>1886</v>
      </c>
      <c r="F307" s="7">
        <v>3716</v>
      </c>
      <c r="G307" s="7">
        <v>200</v>
      </c>
      <c r="H307" s="8"/>
      <c r="I307" s="7"/>
      <c r="J307" s="7"/>
      <c r="K307" s="7"/>
      <c r="L307" s="7"/>
      <c r="M307" s="7" t="s">
        <v>1885</v>
      </c>
      <c r="N307" s="7" t="s">
        <v>1920</v>
      </c>
      <c r="O307" s="7" t="s">
        <v>1911</v>
      </c>
      <c r="P307" s="7" t="s">
        <v>1911</v>
      </c>
      <c r="Q307" s="7" t="s">
        <v>2526</v>
      </c>
      <c r="R307" s="10">
        <v>46195</v>
      </c>
      <c r="S307" s="10">
        <v>46198</v>
      </c>
      <c r="T307" s="7"/>
      <c r="U307" s="7"/>
      <c r="V307" s="7"/>
      <c r="W307" s="7"/>
      <c r="X307" s="1"/>
      <c r="Y307" s="1"/>
      <c r="Z307" s="1"/>
      <c r="AA307" s="1"/>
      <c r="AB307" s="1"/>
    </row>
    <row r="308" spans="1:28" ht="15" customHeight="1" x14ac:dyDescent="0.25">
      <c r="A308" s="9">
        <v>12503179912</v>
      </c>
      <c r="B308" s="7" t="s">
        <v>2607</v>
      </c>
      <c r="C308" s="7" t="s">
        <v>1909</v>
      </c>
      <c r="D308" s="7" t="s">
        <v>355</v>
      </c>
      <c r="E308" s="8" t="s">
        <v>1354</v>
      </c>
      <c r="F308" s="7">
        <v>3877</v>
      </c>
      <c r="G308" s="7">
        <v>100</v>
      </c>
      <c r="H308" s="8"/>
      <c r="I308" s="7"/>
      <c r="J308" s="7"/>
      <c r="K308" s="7"/>
      <c r="L308" s="7"/>
      <c r="M308" s="7" t="s">
        <v>1353</v>
      </c>
      <c r="N308" s="7" t="s">
        <v>1964</v>
      </c>
      <c r="O308" s="7" t="s">
        <v>1911</v>
      </c>
      <c r="P308" s="7" t="s">
        <v>1802</v>
      </c>
      <c r="Q308" s="7" t="s">
        <v>2584</v>
      </c>
      <c r="R308" s="10">
        <v>46195</v>
      </c>
      <c r="S308" s="10">
        <v>46198</v>
      </c>
      <c r="T308" s="7"/>
      <c r="U308" s="7"/>
      <c r="V308" s="7"/>
      <c r="W308" s="7"/>
      <c r="X308" s="1"/>
      <c r="Y308" s="1"/>
      <c r="Z308" s="1"/>
      <c r="AA308" s="1"/>
      <c r="AB308" s="1"/>
    </row>
    <row r="309" spans="1:28" ht="15" customHeight="1" x14ac:dyDescent="0.25">
      <c r="A309" s="9">
        <v>15138487337</v>
      </c>
      <c r="B309" s="7" t="s">
        <v>2607</v>
      </c>
      <c r="C309" s="7" t="s">
        <v>1909</v>
      </c>
      <c r="D309" s="7" t="s">
        <v>307</v>
      </c>
      <c r="E309" s="8" t="s">
        <v>1879</v>
      </c>
      <c r="F309" s="7">
        <v>3720</v>
      </c>
      <c r="G309" s="7">
        <v>300</v>
      </c>
      <c r="H309" s="8"/>
      <c r="I309" s="7"/>
      <c r="J309" s="7"/>
      <c r="K309" s="7"/>
      <c r="L309" s="7"/>
      <c r="M309" s="7" t="s">
        <v>1878</v>
      </c>
      <c r="N309" s="8" t="s">
        <v>1923</v>
      </c>
      <c r="O309" s="7" t="s">
        <v>1911</v>
      </c>
      <c r="P309" s="7" t="s">
        <v>1911</v>
      </c>
      <c r="Q309" s="7" t="s">
        <v>1880</v>
      </c>
      <c r="R309" s="10">
        <v>46195</v>
      </c>
      <c r="S309" s="10">
        <v>46198</v>
      </c>
      <c r="T309" s="7"/>
      <c r="U309" s="7"/>
      <c r="V309" s="7"/>
      <c r="W309" s="7"/>
      <c r="X309" s="1"/>
      <c r="Y309" s="1"/>
      <c r="Z309" s="1"/>
      <c r="AA309" s="1"/>
      <c r="AB309" s="1"/>
    </row>
    <row r="310" spans="1:28" ht="15" customHeight="1" x14ac:dyDescent="0.25">
      <c r="A310" s="9">
        <v>13176045158</v>
      </c>
      <c r="B310" s="7" t="s">
        <v>2607</v>
      </c>
      <c r="C310" s="7" t="s">
        <v>1909</v>
      </c>
      <c r="D310" s="7" t="s">
        <v>316</v>
      </c>
      <c r="E310" s="8" t="s">
        <v>1783</v>
      </c>
      <c r="F310" s="7">
        <v>3769</v>
      </c>
      <c r="G310" s="7">
        <v>100</v>
      </c>
      <c r="H310" s="8"/>
      <c r="I310" s="7"/>
      <c r="J310" s="7"/>
      <c r="K310" s="7"/>
      <c r="L310" s="7"/>
      <c r="M310" s="7" t="s">
        <v>1782</v>
      </c>
      <c r="N310" s="7" t="s">
        <v>1927</v>
      </c>
      <c r="O310" s="7" t="s">
        <v>1911</v>
      </c>
      <c r="P310" s="7" t="s">
        <v>1911</v>
      </c>
      <c r="Q310" s="7" t="s">
        <v>2587</v>
      </c>
      <c r="R310" s="10">
        <v>46195</v>
      </c>
      <c r="S310" s="10">
        <v>46198</v>
      </c>
      <c r="T310" s="7"/>
      <c r="U310" s="7"/>
      <c r="V310" s="7"/>
      <c r="W310" s="7"/>
      <c r="X310" s="1"/>
      <c r="Y310" s="1"/>
      <c r="Z310" s="1"/>
      <c r="AA310" s="1"/>
      <c r="AB310" s="1"/>
    </row>
    <row r="311" spans="1:28" ht="15" customHeight="1" x14ac:dyDescent="0.25">
      <c r="A311" s="9">
        <v>13602548688</v>
      </c>
      <c r="B311" s="7" t="s">
        <v>2607</v>
      </c>
      <c r="C311" s="7" t="s">
        <v>1909</v>
      </c>
      <c r="D311" s="7" t="s">
        <v>310</v>
      </c>
      <c r="E311" s="8" t="s">
        <v>1793</v>
      </c>
      <c r="F311" s="7">
        <v>3727</v>
      </c>
      <c r="G311" s="7">
        <v>200</v>
      </c>
      <c r="H311" s="8"/>
      <c r="I311" s="7"/>
      <c r="J311" s="7"/>
      <c r="K311" s="7"/>
      <c r="L311" s="7"/>
      <c r="M311" s="7" t="s">
        <v>1792</v>
      </c>
      <c r="N311" s="7" t="s">
        <v>1936</v>
      </c>
      <c r="O311" s="7" t="s">
        <v>1911</v>
      </c>
      <c r="P311" s="7" t="s">
        <v>1911</v>
      </c>
      <c r="Q311" s="7" t="s">
        <v>2575</v>
      </c>
      <c r="R311" s="10">
        <v>46195</v>
      </c>
      <c r="S311" s="10">
        <v>46198</v>
      </c>
      <c r="T311" s="7"/>
      <c r="U311" s="7"/>
      <c r="V311" s="7"/>
      <c r="W311" s="7"/>
      <c r="X311" s="1"/>
      <c r="Y311" s="1"/>
      <c r="Z311" s="1"/>
      <c r="AA311" s="1"/>
      <c r="AB311" s="1"/>
    </row>
    <row r="312" spans="1:28" ht="15" customHeight="1" x14ac:dyDescent="0.25">
      <c r="A312" s="9">
        <v>16097508705</v>
      </c>
      <c r="B312" s="7" t="s">
        <v>2607</v>
      </c>
      <c r="C312" s="7" t="s">
        <v>1909</v>
      </c>
      <c r="D312" s="7" t="s">
        <v>309</v>
      </c>
      <c r="E312" s="8" t="s">
        <v>1888</v>
      </c>
      <c r="F312" s="7">
        <v>3725</v>
      </c>
      <c r="G312" s="7">
        <v>200</v>
      </c>
      <c r="H312" s="8"/>
      <c r="I312" s="7"/>
      <c r="J312" s="7"/>
      <c r="K312" s="7"/>
      <c r="L312" s="7"/>
      <c r="M312" s="7" t="s">
        <v>1887</v>
      </c>
      <c r="N312" s="7" t="s">
        <v>1915</v>
      </c>
      <c r="O312" s="7" t="s">
        <v>1911</v>
      </c>
      <c r="P312" s="7" t="s">
        <v>1911</v>
      </c>
      <c r="Q312" s="7" t="s">
        <v>2574</v>
      </c>
      <c r="R312" s="10">
        <v>46195</v>
      </c>
      <c r="S312" s="10">
        <v>46198</v>
      </c>
      <c r="T312" s="7"/>
      <c r="U312" s="7"/>
      <c r="V312" s="7"/>
      <c r="W312" s="7"/>
      <c r="X312" s="1"/>
      <c r="Y312" s="1"/>
      <c r="Z312" s="1"/>
      <c r="AA312" s="1"/>
      <c r="AB312" s="1"/>
    </row>
    <row r="313" spans="1:28" ht="15" customHeight="1" x14ac:dyDescent="0.25">
      <c r="A313" s="9">
        <v>16302960102</v>
      </c>
      <c r="B313" s="7" t="s">
        <v>2607</v>
      </c>
      <c r="C313" s="7" t="s">
        <v>1909</v>
      </c>
      <c r="D313" s="7" t="s">
        <v>318</v>
      </c>
      <c r="E313" s="8" t="s">
        <v>1787</v>
      </c>
      <c r="F313" s="7">
        <v>3771</v>
      </c>
      <c r="G313" s="7">
        <v>100</v>
      </c>
      <c r="H313" s="8"/>
      <c r="I313" s="7"/>
      <c r="J313" s="7"/>
      <c r="K313" s="7"/>
      <c r="L313" s="7"/>
      <c r="M313" s="7" t="s">
        <v>1786</v>
      </c>
      <c r="N313" s="7" t="s">
        <v>1922</v>
      </c>
      <c r="O313" s="7" t="s">
        <v>1911</v>
      </c>
      <c r="P313" s="7" t="s">
        <v>1911</v>
      </c>
      <c r="Q313" s="7" t="s">
        <v>2589</v>
      </c>
      <c r="R313" s="10">
        <v>46195</v>
      </c>
      <c r="S313" s="10">
        <v>46198</v>
      </c>
      <c r="T313" s="7"/>
      <c r="U313" s="7"/>
      <c r="V313" s="7"/>
      <c r="W313" s="7"/>
      <c r="X313" s="1"/>
      <c r="Y313" s="1"/>
      <c r="Z313" s="1"/>
      <c r="AA313" s="1"/>
      <c r="AB313" s="1"/>
    </row>
    <row r="314" spans="1:28" ht="15" customHeight="1" x14ac:dyDescent="0.25">
      <c r="A314" s="9">
        <v>17045880888</v>
      </c>
      <c r="B314" s="7" t="s">
        <v>2607</v>
      </c>
      <c r="C314" s="7" t="s">
        <v>1909</v>
      </c>
      <c r="D314" s="7" t="s">
        <v>356</v>
      </c>
      <c r="E314" s="8" t="s">
        <v>1356</v>
      </c>
      <c r="F314" s="7">
        <v>3878</v>
      </c>
      <c r="G314" s="7">
        <v>100</v>
      </c>
      <c r="H314" s="8"/>
      <c r="I314" s="7"/>
      <c r="J314" s="7"/>
      <c r="K314" s="7"/>
      <c r="L314" s="7"/>
      <c r="M314" s="7" t="s">
        <v>1355</v>
      </c>
      <c r="N314" s="7" t="s">
        <v>1920</v>
      </c>
      <c r="O314" s="7" t="s">
        <v>1911</v>
      </c>
      <c r="P314" s="7" t="s">
        <v>1911</v>
      </c>
      <c r="Q314" s="7" t="s">
        <v>2585</v>
      </c>
      <c r="R314" s="10">
        <v>46195</v>
      </c>
      <c r="S314" s="10">
        <v>46198</v>
      </c>
      <c r="T314" s="7"/>
      <c r="U314" s="7"/>
      <c r="V314" s="7"/>
      <c r="W314" s="7"/>
      <c r="X314" s="1"/>
      <c r="Y314" s="1"/>
      <c r="Z314" s="1"/>
      <c r="AA314" s="1"/>
      <c r="AB314" s="1"/>
    </row>
    <row r="315" spans="1:28" ht="15" customHeight="1" x14ac:dyDescent="0.25">
      <c r="A315" s="9">
        <v>17705344585</v>
      </c>
      <c r="B315" s="7" t="s">
        <v>2607</v>
      </c>
      <c r="C315" s="7" t="s">
        <v>1909</v>
      </c>
      <c r="D315" s="7" t="s">
        <v>365</v>
      </c>
      <c r="E315" s="8" t="s">
        <v>1374</v>
      </c>
      <c r="F315" s="7">
        <v>3926</v>
      </c>
      <c r="G315" s="7">
        <v>300</v>
      </c>
      <c r="H315" s="7"/>
      <c r="I315" s="7"/>
      <c r="J315" s="7"/>
      <c r="K315" s="7"/>
      <c r="L315" s="7"/>
      <c r="M315" s="7" t="s">
        <v>1373</v>
      </c>
      <c r="N315" s="7" t="s">
        <v>1931</v>
      </c>
      <c r="O315" s="7" t="s">
        <v>1911</v>
      </c>
      <c r="P315" s="7" t="s">
        <v>1911</v>
      </c>
      <c r="Q315" s="15" t="s">
        <v>2641</v>
      </c>
      <c r="R315" s="10">
        <v>46195</v>
      </c>
      <c r="S315" s="10">
        <v>46198</v>
      </c>
      <c r="T315" s="7"/>
      <c r="U315" s="7"/>
      <c r="V315" s="7"/>
      <c r="W315" s="7"/>
      <c r="X315" s="1"/>
      <c r="Y315" s="1"/>
      <c r="Z315" s="1"/>
      <c r="AA315" s="1"/>
      <c r="AB315" s="1"/>
    </row>
    <row r="316" spans="1:28" ht="15" customHeight="1" x14ac:dyDescent="0.25">
      <c r="A316" s="9">
        <v>18002491612</v>
      </c>
      <c r="B316" s="7" t="s">
        <v>2607</v>
      </c>
      <c r="C316" s="7" t="s">
        <v>1909</v>
      </c>
      <c r="D316" s="7" t="s">
        <v>308</v>
      </c>
      <c r="E316" s="8" t="s">
        <v>1882</v>
      </c>
      <c r="F316" s="7">
        <v>3723</v>
      </c>
      <c r="G316" s="7">
        <v>200</v>
      </c>
      <c r="H316" s="8"/>
      <c r="I316" s="7"/>
      <c r="J316" s="7"/>
      <c r="K316" s="7"/>
      <c r="L316" s="7"/>
      <c r="M316" s="7" t="s">
        <v>1881</v>
      </c>
      <c r="N316" s="7" t="s">
        <v>1919</v>
      </c>
      <c r="O316" s="7" t="s">
        <v>1911</v>
      </c>
      <c r="P316" s="7" t="s">
        <v>1911</v>
      </c>
      <c r="Q316" s="7" t="s">
        <v>2573</v>
      </c>
      <c r="R316" s="10">
        <v>46195</v>
      </c>
      <c r="S316" s="10">
        <v>46198</v>
      </c>
      <c r="T316" s="7"/>
      <c r="U316" s="7"/>
      <c r="V316" s="7"/>
      <c r="W316" s="7"/>
      <c r="X316" s="1"/>
      <c r="Y316" s="1"/>
      <c r="Z316" s="1"/>
      <c r="AA316" s="1"/>
      <c r="AB316" s="1"/>
    </row>
    <row r="317" spans="1:28" ht="15" customHeight="1" x14ac:dyDescent="0.25">
      <c r="A317" s="9">
        <v>18009249473</v>
      </c>
      <c r="B317" s="7" t="s">
        <v>2607</v>
      </c>
      <c r="C317" s="7" t="s">
        <v>1909</v>
      </c>
      <c r="D317" s="7" t="s">
        <v>346</v>
      </c>
      <c r="E317" s="8" t="s">
        <v>1790</v>
      </c>
      <c r="F317" s="7">
        <v>3858</v>
      </c>
      <c r="G317" s="7">
        <v>600</v>
      </c>
      <c r="H317" s="8"/>
      <c r="I317" s="7"/>
      <c r="J317" s="7"/>
      <c r="K317" s="7"/>
      <c r="L317" s="7"/>
      <c r="M317" s="7" t="s">
        <v>1836</v>
      </c>
      <c r="N317" s="7" t="s">
        <v>1939</v>
      </c>
      <c r="O317" s="7" t="s">
        <v>1911</v>
      </c>
      <c r="P317" s="7" t="s">
        <v>1911</v>
      </c>
      <c r="Q317" s="7" t="s">
        <v>2567</v>
      </c>
      <c r="R317" s="10">
        <v>46195</v>
      </c>
      <c r="S317" s="10">
        <v>46198</v>
      </c>
      <c r="T317" s="7"/>
      <c r="U317" s="7"/>
      <c r="V317" s="7"/>
      <c r="W317" s="7"/>
      <c r="X317" s="1"/>
      <c r="Y317" s="1"/>
      <c r="Z317" s="1"/>
      <c r="AA317" s="1"/>
      <c r="AB317" s="1"/>
    </row>
    <row r="318" spans="1:28" ht="15" customHeight="1" x14ac:dyDescent="0.25">
      <c r="A318" s="9">
        <v>18472869953</v>
      </c>
      <c r="B318" s="7" t="s">
        <v>2607</v>
      </c>
      <c r="C318" s="7" t="s">
        <v>1909</v>
      </c>
      <c r="D318" s="7" t="s">
        <v>345</v>
      </c>
      <c r="E318" s="8" t="s">
        <v>1819</v>
      </c>
      <c r="F318" s="7">
        <v>3853</v>
      </c>
      <c r="G318" s="7">
        <v>800</v>
      </c>
      <c r="H318" s="8"/>
      <c r="I318" s="7"/>
      <c r="J318" s="7"/>
      <c r="K318" s="7"/>
      <c r="L318" s="7"/>
      <c r="M318" s="7" t="s">
        <v>1835</v>
      </c>
      <c r="N318" s="7" t="s">
        <v>1922</v>
      </c>
      <c r="O318" s="7" t="s">
        <v>1911</v>
      </c>
      <c r="P318" s="7" t="s">
        <v>1911</v>
      </c>
      <c r="Q318" s="7" t="s">
        <v>2590</v>
      </c>
      <c r="R318" s="10">
        <v>46195</v>
      </c>
      <c r="S318" s="10">
        <v>46198</v>
      </c>
      <c r="T318" s="7"/>
      <c r="U318" s="7"/>
      <c r="V318" s="7"/>
      <c r="W318" s="7"/>
      <c r="X318" s="1"/>
      <c r="Y318" s="1"/>
      <c r="Z318" s="1"/>
      <c r="AA318" s="1"/>
      <c r="AB318" s="1"/>
    </row>
    <row r="319" spans="1:28" ht="15" customHeight="1" x14ac:dyDescent="0.25">
      <c r="A319" s="9">
        <v>18584572600</v>
      </c>
      <c r="B319" s="7" t="s">
        <v>2607</v>
      </c>
      <c r="C319" s="7" t="s">
        <v>1909</v>
      </c>
      <c r="D319" s="7" t="s">
        <v>317</v>
      </c>
      <c r="E319" s="8" t="s">
        <v>1785</v>
      </c>
      <c r="F319" s="7">
        <v>3770</v>
      </c>
      <c r="G319" s="7">
        <v>100</v>
      </c>
      <c r="H319" s="8"/>
      <c r="I319" s="7"/>
      <c r="J319" s="7"/>
      <c r="K319" s="7"/>
      <c r="L319" s="7"/>
      <c r="M319" s="7" t="s">
        <v>1784</v>
      </c>
      <c r="N319" s="7" t="s">
        <v>1913</v>
      </c>
      <c r="O319" s="7" t="s">
        <v>1911</v>
      </c>
      <c r="P319" s="7" t="s">
        <v>1911</v>
      </c>
      <c r="Q319" s="7" t="s">
        <v>2588</v>
      </c>
      <c r="R319" s="10">
        <v>46195</v>
      </c>
      <c r="S319" s="10">
        <v>46198</v>
      </c>
      <c r="T319" s="7"/>
      <c r="U319" s="7"/>
      <c r="V319" s="7"/>
      <c r="W319" s="7"/>
      <c r="X319" s="1"/>
      <c r="Y319" s="1"/>
      <c r="Z319" s="1"/>
      <c r="AA319" s="1"/>
      <c r="AB319" s="1"/>
    </row>
    <row r="320" spans="1:28" ht="15" customHeight="1" x14ac:dyDescent="0.25">
      <c r="A320" s="9">
        <v>19732760500</v>
      </c>
      <c r="B320" s="7" t="s">
        <v>2607</v>
      </c>
      <c r="C320" s="7" t="s">
        <v>1909</v>
      </c>
      <c r="D320" s="7" t="s">
        <v>369</v>
      </c>
      <c r="E320" s="8" t="s">
        <v>1382</v>
      </c>
      <c r="F320" s="7">
        <v>3970</v>
      </c>
      <c r="G320" s="7">
        <v>100</v>
      </c>
      <c r="H320" s="8"/>
      <c r="I320" s="7"/>
      <c r="J320" s="7"/>
      <c r="K320" s="7"/>
      <c r="L320" s="7"/>
      <c r="M320" s="7" t="s">
        <v>1381</v>
      </c>
      <c r="N320" s="7" t="s">
        <v>1915</v>
      </c>
      <c r="O320" s="7" t="s">
        <v>1911</v>
      </c>
      <c r="P320" s="7" t="s">
        <v>1911</v>
      </c>
      <c r="Q320" s="7" t="s">
        <v>2578</v>
      </c>
      <c r="R320" s="10">
        <v>46195</v>
      </c>
      <c r="S320" s="10">
        <v>46198</v>
      </c>
      <c r="T320" s="7"/>
      <c r="U320" s="7"/>
      <c r="V320" s="7"/>
      <c r="W320" s="7"/>
      <c r="X320" s="1"/>
      <c r="Y320" s="1"/>
      <c r="Z320" s="1"/>
      <c r="AA320" s="1"/>
      <c r="AB320" s="1"/>
    </row>
    <row r="321" spans="1:28" ht="15" customHeight="1" x14ac:dyDescent="0.25">
      <c r="A321" s="9">
        <v>8613755939974</v>
      </c>
      <c r="B321" s="7" t="s">
        <v>2607</v>
      </c>
      <c r="C321" s="7" t="s">
        <v>1909</v>
      </c>
      <c r="D321" s="7" t="s">
        <v>319</v>
      </c>
      <c r="E321" s="8" t="s">
        <v>1867</v>
      </c>
      <c r="F321" s="7">
        <v>3772</v>
      </c>
      <c r="G321" s="7">
        <v>100</v>
      </c>
      <c r="H321" s="8"/>
      <c r="I321" s="7"/>
      <c r="J321" s="7"/>
      <c r="K321" s="7"/>
      <c r="L321" s="7"/>
      <c r="M321" s="7" t="s">
        <v>1866</v>
      </c>
      <c r="N321" s="7" t="s">
        <v>1975</v>
      </c>
      <c r="O321" s="7" t="s">
        <v>2599</v>
      </c>
      <c r="P321" s="7" t="s">
        <v>1971</v>
      </c>
      <c r="Q321" s="7" t="s">
        <v>2498</v>
      </c>
      <c r="R321" s="10">
        <v>46195</v>
      </c>
      <c r="S321" s="10">
        <v>46198</v>
      </c>
      <c r="T321" s="7"/>
      <c r="U321" s="7"/>
      <c r="V321" s="7"/>
      <c r="W321" s="7"/>
      <c r="X321" s="1"/>
      <c r="Y321" s="1"/>
      <c r="Z321" s="1"/>
      <c r="AA321" s="1"/>
      <c r="AB321" s="1"/>
    </row>
    <row r="322" spans="1:28" ht="15" customHeight="1" x14ac:dyDescent="0.25">
      <c r="A322" s="9">
        <v>19735869600</v>
      </c>
      <c r="B322" s="7" t="s">
        <v>2607</v>
      </c>
      <c r="C322" s="7" t="s">
        <v>1909</v>
      </c>
      <c r="D322" s="7" t="s">
        <v>320</v>
      </c>
      <c r="E322" s="8" t="s">
        <v>1869</v>
      </c>
      <c r="F322" s="7">
        <v>3773</v>
      </c>
      <c r="G322" s="7">
        <v>100</v>
      </c>
      <c r="H322" s="8"/>
      <c r="I322" s="7"/>
      <c r="J322" s="7"/>
      <c r="K322" s="7"/>
      <c r="L322" s="7"/>
      <c r="M322" s="7" t="s">
        <v>1868</v>
      </c>
      <c r="N322" s="7" t="s">
        <v>1915</v>
      </c>
      <c r="O322" s="7" t="s">
        <v>1911</v>
      </c>
      <c r="P322" s="7" t="s">
        <v>1911</v>
      </c>
      <c r="Q322" s="7" t="s">
        <v>2499</v>
      </c>
      <c r="R322" s="10">
        <v>46195</v>
      </c>
      <c r="S322" s="10">
        <v>46198</v>
      </c>
      <c r="T322" s="7"/>
      <c r="U322" s="7"/>
      <c r="V322" s="7"/>
      <c r="W322" s="7"/>
      <c r="X322" s="1"/>
      <c r="Y322" s="1"/>
      <c r="Z322" s="1"/>
      <c r="AA322" s="1"/>
      <c r="AB322" s="1"/>
    </row>
    <row r="323" spans="1:28" ht="15" customHeight="1" x14ac:dyDescent="0.25">
      <c r="A323" s="9">
        <v>8657385966868</v>
      </c>
      <c r="B323" s="7" t="s">
        <v>2607</v>
      </c>
      <c r="C323" s="7" t="s">
        <v>1909</v>
      </c>
      <c r="D323" s="7" t="s">
        <v>321</v>
      </c>
      <c r="E323" s="8" t="s">
        <v>1871</v>
      </c>
      <c r="F323" s="7">
        <v>3774</v>
      </c>
      <c r="G323" s="7">
        <v>100</v>
      </c>
      <c r="H323" s="8"/>
      <c r="I323" s="7"/>
      <c r="J323" s="7"/>
      <c r="K323" s="7"/>
      <c r="L323" s="7"/>
      <c r="M323" s="7" t="s">
        <v>1870</v>
      </c>
      <c r="N323" s="7" t="s">
        <v>1986</v>
      </c>
      <c r="O323" s="7" t="s">
        <v>2599</v>
      </c>
      <c r="P323" s="7" t="s">
        <v>1971</v>
      </c>
      <c r="Q323" s="7" t="s">
        <v>2500</v>
      </c>
      <c r="R323" s="10">
        <v>46195</v>
      </c>
      <c r="S323" s="10">
        <v>46198</v>
      </c>
      <c r="T323" s="7"/>
      <c r="U323" s="7"/>
      <c r="V323" s="7"/>
      <c r="W323" s="7"/>
      <c r="X323" s="1"/>
      <c r="Y323" s="1"/>
      <c r="Z323" s="1"/>
      <c r="AA323" s="1"/>
      <c r="AB323" s="1"/>
    </row>
    <row r="324" spans="1:28" ht="15" customHeight="1" x14ac:dyDescent="0.25">
      <c r="A324" s="9">
        <v>17205132221</v>
      </c>
      <c r="B324" s="7" t="s">
        <v>2607</v>
      </c>
      <c r="C324" s="7" t="s">
        <v>1909</v>
      </c>
      <c r="D324" s="7" t="s">
        <v>322</v>
      </c>
      <c r="E324" s="8" t="s">
        <v>1873</v>
      </c>
      <c r="F324" s="7">
        <v>3775</v>
      </c>
      <c r="G324" s="7">
        <v>100</v>
      </c>
      <c r="H324" s="8"/>
      <c r="I324" s="7"/>
      <c r="J324" s="7"/>
      <c r="K324" s="7"/>
      <c r="L324" s="7"/>
      <c r="M324" s="7" t="s">
        <v>1872</v>
      </c>
      <c r="N324" s="7" t="s">
        <v>1932</v>
      </c>
      <c r="O324" s="7" t="s">
        <v>1911</v>
      </c>
      <c r="P324" s="7" t="s">
        <v>1911</v>
      </c>
      <c r="Q324" s="7" t="s">
        <v>2501</v>
      </c>
      <c r="R324" s="10">
        <v>46195</v>
      </c>
      <c r="S324" s="10">
        <v>46198</v>
      </c>
      <c r="T324" s="7"/>
      <c r="U324" s="7"/>
      <c r="V324" s="7"/>
      <c r="W324" s="7"/>
      <c r="X324" s="1"/>
      <c r="Y324" s="1"/>
      <c r="Z324" s="1"/>
      <c r="AA324" s="1"/>
      <c r="AB324" s="1"/>
    </row>
    <row r="325" spans="1:28" ht="15" customHeight="1" x14ac:dyDescent="0.25">
      <c r="A325" s="9" t="s">
        <v>2075</v>
      </c>
      <c r="B325" s="7" t="s">
        <v>2607</v>
      </c>
      <c r="C325" s="7" t="s">
        <v>1909</v>
      </c>
      <c r="D325" s="7" t="s">
        <v>323</v>
      </c>
      <c r="E325" s="8" t="s">
        <v>1813</v>
      </c>
      <c r="F325" s="7">
        <v>3776</v>
      </c>
      <c r="G325" s="7">
        <v>200</v>
      </c>
      <c r="H325" s="7"/>
      <c r="I325" s="7"/>
      <c r="J325" s="7"/>
      <c r="K325" s="7"/>
      <c r="L325" s="7"/>
      <c r="M325" s="7" t="s">
        <v>1812</v>
      </c>
      <c r="N325" s="7" t="s">
        <v>1987</v>
      </c>
      <c r="O325" s="7" t="s">
        <v>2599</v>
      </c>
      <c r="P325" s="7" t="s">
        <v>1971</v>
      </c>
      <c r="Q325" s="15" t="s">
        <v>2642</v>
      </c>
      <c r="R325" s="10">
        <v>46195</v>
      </c>
      <c r="S325" s="10">
        <v>46198</v>
      </c>
      <c r="T325" s="7"/>
      <c r="U325" s="7"/>
      <c r="V325" s="7"/>
      <c r="W325" s="7"/>
      <c r="X325" s="1"/>
      <c r="Y325" s="1"/>
      <c r="Z325" s="1"/>
      <c r="AA325" s="1"/>
      <c r="AB325" s="1"/>
    </row>
    <row r="326" spans="1:28" ht="15" customHeight="1" x14ac:dyDescent="0.25">
      <c r="A326" s="9">
        <v>17813705000</v>
      </c>
      <c r="B326" s="7" t="s">
        <v>2607</v>
      </c>
      <c r="C326" s="7" t="s">
        <v>1909</v>
      </c>
      <c r="D326" s="7" t="s">
        <v>324</v>
      </c>
      <c r="E326" s="8" t="s">
        <v>1815</v>
      </c>
      <c r="F326" s="7">
        <v>3778</v>
      </c>
      <c r="G326" s="7">
        <v>200</v>
      </c>
      <c r="H326" s="8"/>
      <c r="I326" s="7"/>
      <c r="J326" s="7"/>
      <c r="K326" s="7"/>
      <c r="L326" s="7"/>
      <c r="M326" s="7" t="s">
        <v>1814</v>
      </c>
      <c r="N326" s="7" t="s">
        <v>1921</v>
      </c>
      <c r="O326" s="7" t="s">
        <v>1911</v>
      </c>
      <c r="P326" s="7" t="s">
        <v>1911</v>
      </c>
      <c r="Q326" s="7" t="s">
        <v>2494</v>
      </c>
      <c r="R326" s="10">
        <v>46195</v>
      </c>
      <c r="S326" s="10">
        <v>46198</v>
      </c>
      <c r="T326" s="7"/>
      <c r="U326" s="7"/>
      <c r="V326" s="7"/>
      <c r="W326" s="7"/>
      <c r="X326" s="1"/>
      <c r="Y326" s="1"/>
      <c r="Z326" s="1"/>
      <c r="AA326" s="1"/>
      <c r="AB326" s="1"/>
    </row>
    <row r="327" spans="1:28" ht="15" customHeight="1" x14ac:dyDescent="0.25">
      <c r="A327" s="9">
        <v>18887547008</v>
      </c>
      <c r="B327" s="7" t="s">
        <v>2607</v>
      </c>
      <c r="C327" s="7" t="s">
        <v>1909</v>
      </c>
      <c r="D327" s="7" t="s">
        <v>325</v>
      </c>
      <c r="E327" s="8" t="s">
        <v>1804</v>
      </c>
      <c r="F327" s="7">
        <v>3780</v>
      </c>
      <c r="G327" s="7">
        <v>100</v>
      </c>
      <c r="H327" s="8"/>
      <c r="I327" s="7"/>
      <c r="J327" s="7"/>
      <c r="K327" s="7"/>
      <c r="L327" s="7"/>
      <c r="M327" s="7" t="s">
        <v>1803</v>
      </c>
      <c r="N327" s="7" t="s">
        <v>1966</v>
      </c>
      <c r="O327" s="7" t="s">
        <v>1911</v>
      </c>
      <c r="P327" s="7" t="s">
        <v>1802</v>
      </c>
      <c r="Q327" s="7" t="s">
        <v>2495</v>
      </c>
      <c r="R327" s="10">
        <v>46195</v>
      </c>
      <c r="S327" s="10">
        <v>46198</v>
      </c>
      <c r="T327" s="7"/>
      <c r="U327" s="7"/>
      <c r="V327" s="7"/>
      <c r="W327" s="7"/>
      <c r="X327" s="1"/>
      <c r="Y327" s="1"/>
      <c r="Z327" s="1"/>
      <c r="AA327" s="1"/>
      <c r="AB327" s="1"/>
    </row>
    <row r="328" spans="1:28" ht="15" customHeight="1" x14ac:dyDescent="0.25">
      <c r="A328" s="9">
        <v>18776633976</v>
      </c>
      <c r="B328" s="7" t="s">
        <v>2607</v>
      </c>
      <c r="C328" s="7" t="s">
        <v>1909</v>
      </c>
      <c r="D328" s="7" t="s">
        <v>326</v>
      </c>
      <c r="E328" s="8" t="s">
        <v>1788</v>
      </c>
      <c r="F328" s="7">
        <v>3781</v>
      </c>
      <c r="G328" s="7">
        <v>200</v>
      </c>
      <c r="H328" s="8"/>
      <c r="I328" s="7"/>
      <c r="J328" s="7"/>
      <c r="K328" s="7"/>
      <c r="L328" s="7"/>
      <c r="M328" s="7" t="s">
        <v>1805</v>
      </c>
      <c r="N328" s="7" t="s">
        <v>1942</v>
      </c>
      <c r="O328" s="7" t="s">
        <v>1911</v>
      </c>
      <c r="P328" s="7" t="s">
        <v>1911</v>
      </c>
      <c r="Q328" s="7" t="s">
        <v>2496</v>
      </c>
      <c r="R328" s="10">
        <v>46195</v>
      </c>
      <c r="S328" s="10">
        <v>46198</v>
      </c>
      <c r="T328" s="7"/>
      <c r="U328" s="7"/>
      <c r="V328" s="7"/>
      <c r="W328" s="7"/>
      <c r="X328" s="1"/>
      <c r="Y328" s="1"/>
      <c r="Z328" s="1"/>
      <c r="AA328" s="1"/>
      <c r="AB328" s="1"/>
    </row>
    <row r="329" spans="1:28" ht="15" customHeight="1" x14ac:dyDescent="0.25">
      <c r="A329" s="9" t="s">
        <v>2075</v>
      </c>
      <c r="B329" s="7" t="s">
        <v>2607</v>
      </c>
      <c r="C329" s="7" t="s">
        <v>1909</v>
      </c>
      <c r="D329" s="7" t="s">
        <v>327</v>
      </c>
      <c r="E329" s="8" t="s">
        <v>1807</v>
      </c>
      <c r="F329" s="7">
        <v>3801</v>
      </c>
      <c r="G329" s="7">
        <v>600</v>
      </c>
      <c r="H329" s="8"/>
      <c r="I329" s="7"/>
      <c r="J329" s="7"/>
      <c r="K329" s="7"/>
      <c r="L329" s="7"/>
      <c r="M329" s="7" t="s">
        <v>1806</v>
      </c>
      <c r="N329" s="7" t="s">
        <v>1912</v>
      </c>
      <c r="O329" s="7" t="s">
        <v>1911</v>
      </c>
      <c r="P329" s="7" t="s">
        <v>1911</v>
      </c>
      <c r="Q329" s="7" t="s">
        <v>2497</v>
      </c>
      <c r="R329" s="10">
        <v>46195</v>
      </c>
      <c r="S329" s="10">
        <v>46198</v>
      </c>
      <c r="T329" s="7"/>
      <c r="U329" s="7"/>
      <c r="V329" s="7"/>
      <c r="W329" s="7"/>
      <c r="X329" s="1"/>
      <c r="Y329" s="1"/>
      <c r="Z329" s="1"/>
      <c r="AA329" s="1"/>
      <c r="AB329" s="1"/>
    </row>
    <row r="330" spans="1:28" ht="15" customHeight="1" x14ac:dyDescent="0.25">
      <c r="A330" s="9">
        <v>15183841000</v>
      </c>
      <c r="B330" s="7" t="s">
        <v>2607</v>
      </c>
      <c r="C330" s="7" t="s">
        <v>1909</v>
      </c>
      <c r="D330" s="7" t="s">
        <v>328</v>
      </c>
      <c r="E330" s="8" t="s">
        <v>1809</v>
      </c>
      <c r="F330" s="7">
        <v>3805</v>
      </c>
      <c r="G330" s="7">
        <v>600</v>
      </c>
      <c r="H330" s="8"/>
      <c r="I330" s="7"/>
      <c r="J330" s="7"/>
      <c r="K330" s="7"/>
      <c r="L330" s="7"/>
      <c r="M330" s="7" t="s">
        <v>1808</v>
      </c>
      <c r="N330" s="7" t="s">
        <v>1918</v>
      </c>
      <c r="O330" s="7" t="s">
        <v>1911</v>
      </c>
      <c r="P330" s="7" t="s">
        <v>1911</v>
      </c>
      <c r="Q330" s="7" t="s">
        <v>2562</v>
      </c>
      <c r="R330" s="10">
        <v>46195</v>
      </c>
      <c r="S330" s="10">
        <v>46198</v>
      </c>
      <c r="T330" s="7"/>
      <c r="U330" s="7"/>
      <c r="V330" s="7"/>
      <c r="W330" s="7"/>
      <c r="X330" s="1"/>
      <c r="Y330" s="1"/>
      <c r="Z330" s="1"/>
      <c r="AA330" s="1"/>
      <c r="AB330" s="1"/>
    </row>
    <row r="331" spans="1:28" ht="15" customHeight="1" x14ac:dyDescent="0.25">
      <c r="A331" s="9">
        <v>17043605820</v>
      </c>
      <c r="B331" s="7" t="s">
        <v>2607</v>
      </c>
      <c r="C331" s="7" t="s">
        <v>1909</v>
      </c>
      <c r="D331" s="7" t="s">
        <v>329</v>
      </c>
      <c r="E331" s="8" t="s">
        <v>1811</v>
      </c>
      <c r="F331" s="7">
        <v>3809</v>
      </c>
      <c r="G331" s="7">
        <v>400</v>
      </c>
      <c r="H331" s="8"/>
      <c r="I331" s="7"/>
      <c r="J331" s="7"/>
      <c r="K331" s="7"/>
      <c r="L331" s="7"/>
      <c r="M331" s="7" t="s">
        <v>1810</v>
      </c>
      <c r="N331" s="7" t="s">
        <v>1913</v>
      </c>
      <c r="O331" s="7" t="s">
        <v>1911</v>
      </c>
      <c r="P331" s="7" t="s">
        <v>1911</v>
      </c>
      <c r="Q331" s="7" t="s">
        <v>2563</v>
      </c>
      <c r="R331" s="10">
        <v>46195</v>
      </c>
      <c r="S331" s="10">
        <v>46198</v>
      </c>
      <c r="T331" s="7"/>
      <c r="U331" s="7"/>
      <c r="V331" s="7"/>
      <c r="W331" s="7"/>
      <c r="X331" s="1"/>
      <c r="Y331" s="1"/>
      <c r="Z331" s="1"/>
      <c r="AA331" s="1"/>
      <c r="AB331" s="1"/>
    </row>
    <row r="332" spans="1:28" ht="15" customHeight="1" x14ac:dyDescent="0.25">
      <c r="A332" s="9">
        <v>19496087270</v>
      </c>
      <c r="B332" s="7" t="s">
        <v>2607</v>
      </c>
      <c r="C332" s="7" t="s">
        <v>1909</v>
      </c>
      <c r="D332" s="7" t="s">
        <v>330</v>
      </c>
      <c r="E332" s="8" t="s">
        <v>1789</v>
      </c>
      <c r="F332" s="7">
        <v>3812</v>
      </c>
      <c r="G332" s="7">
        <v>300</v>
      </c>
      <c r="H332" s="8"/>
      <c r="I332" s="7"/>
      <c r="J332" s="7"/>
      <c r="K332" s="7"/>
      <c r="L332" s="7"/>
      <c r="M332" s="7" t="s">
        <v>1906</v>
      </c>
      <c r="N332" s="7" t="s">
        <v>1913</v>
      </c>
      <c r="O332" s="7" t="s">
        <v>1911</v>
      </c>
      <c r="P332" s="7" t="s">
        <v>1911</v>
      </c>
      <c r="Q332" s="7" t="s">
        <v>2564</v>
      </c>
      <c r="R332" s="10">
        <v>46195</v>
      </c>
      <c r="S332" s="10">
        <v>46198</v>
      </c>
      <c r="T332" s="7"/>
      <c r="U332" s="7"/>
      <c r="V332" s="7"/>
      <c r="W332" s="7"/>
      <c r="X332" s="1"/>
      <c r="Y332" s="1"/>
      <c r="Z332" s="1"/>
      <c r="AA332" s="1"/>
      <c r="AB332" s="1"/>
    </row>
    <row r="333" spans="1:28" ht="15" customHeight="1" x14ac:dyDescent="0.25">
      <c r="A333" s="9">
        <v>16133029747</v>
      </c>
      <c r="B333" s="7" t="s">
        <v>2607</v>
      </c>
      <c r="C333" s="7" t="s">
        <v>1909</v>
      </c>
      <c r="D333" s="7" t="s">
        <v>331</v>
      </c>
      <c r="E333" s="8" t="s">
        <v>1908</v>
      </c>
      <c r="F333" s="7">
        <v>3815</v>
      </c>
      <c r="G333" s="7">
        <v>200</v>
      </c>
      <c r="H333" s="8"/>
      <c r="I333" s="7"/>
      <c r="J333" s="7"/>
      <c r="K333" s="7"/>
      <c r="L333" s="7"/>
      <c r="M333" s="7" t="s">
        <v>1907</v>
      </c>
      <c r="N333" s="7" t="s">
        <v>1959</v>
      </c>
      <c r="O333" s="7" t="s">
        <v>1911</v>
      </c>
      <c r="P333" s="7" t="s">
        <v>1802</v>
      </c>
      <c r="Q333" s="7" t="s">
        <v>2507</v>
      </c>
      <c r="R333" s="10">
        <v>46195</v>
      </c>
      <c r="S333" s="10">
        <v>46198</v>
      </c>
      <c r="T333" s="7"/>
      <c r="U333" s="7"/>
      <c r="V333" s="7"/>
      <c r="W333" s="7"/>
      <c r="X333" s="1"/>
      <c r="Y333" s="1"/>
      <c r="Z333" s="1"/>
      <c r="AA333" s="1"/>
      <c r="AB333" s="1"/>
    </row>
    <row r="334" spans="1:28" ht="15" customHeight="1" x14ac:dyDescent="0.25">
      <c r="A334" s="9" t="s">
        <v>2075</v>
      </c>
      <c r="B334" s="7" t="s">
        <v>2607</v>
      </c>
      <c r="C334" s="7" t="s">
        <v>1909</v>
      </c>
      <c r="D334" s="7" t="s">
        <v>332</v>
      </c>
      <c r="E334" s="8" t="s">
        <v>1897</v>
      </c>
      <c r="F334" s="7">
        <v>3817</v>
      </c>
      <c r="G334" s="7">
        <v>200</v>
      </c>
      <c r="H334" s="7"/>
      <c r="I334" s="7"/>
      <c r="J334" s="7"/>
      <c r="K334" s="7"/>
      <c r="L334" s="7"/>
      <c r="M334" s="7" t="s">
        <v>1896</v>
      </c>
      <c r="N334" s="7" t="s">
        <v>1913</v>
      </c>
      <c r="O334" s="7" t="s">
        <v>1911</v>
      </c>
      <c r="P334" s="7" t="s">
        <v>1911</v>
      </c>
      <c r="Q334" s="15" t="s">
        <v>2643</v>
      </c>
      <c r="R334" s="10">
        <v>46195</v>
      </c>
      <c r="S334" s="10">
        <v>46198</v>
      </c>
      <c r="T334" s="7"/>
      <c r="U334" s="7"/>
      <c r="V334" s="7"/>
      <c r="W334" s="7"/>
      <c r="X334" s="1"/>
      <c r="Y334" s="1"/>
      <c r="Z334" s="1"/>
      <c r="AA334" s="1"/>
      <c r="AB334" s="1"/>
    </row>
    <row r="335" spans="1:28" ht="15" customHeight="1" x14ac:dyDescent="0.25">
      <c r="A335" s="9">
        <v>18288454180</v>
      </c>
      <c r="B335" s="7" t="s">
        <v>2607</v>
      </c>
      <c r="C335" s="7" t="s">
        <v>1909</v>
      </c>
      <c r="D335" s="7" t="s">
        <v>333</v>
      </c>
      <c r="E335" s="8" t="s">
        <v>1899</v>
      </c>
      <c r="F335" s="7">
        <v>3819</v>
      </c>
      <c r="G335" s="7">
        <v>200</v>
      </c>
      <c r="H335" s="7"/>
      <c r="I335" s="7"/>
      <c r="J335" s="7"/>
      <c r="K335" s="7"/>
      <c r="L335" s="7"/>
      <c r="M335" s="7" t="s">
        <v>1898</v>
      </c>
      <c r="N335" s="7" t="s">
        <v>1920</v>
      </c>
      <c r="O335" s="7" t="s">
        <v>1911</v>
      </c>
      <c r="P335" s="7" t="s">
        <v>1911</v>
      </c>
      <c r="Q335" s="15" t="s">
        <v>2644</v>
      </c>
      <c r="R335" s="10">
        <v>46195</v>
      </c>
      <c r="S335" s="10">
        <v>46198</v>
      </c>
      <c r="T335" s="7"/>
      <c r="U335" s="7"/>
      <c r="V335" s="7"/>
      <c r="W335" s="7"/>
      <c r="X335" s="1"/>
      <c r="Y335" s="1"/>
      <c r="Z335" s="1"/>
      <c r="AA335" s="1"/>
      <c r="AB335" s="1"/>
    </row>
    <row r="336" spans="1:28" ht="15" customHeight="1" x14ac:dyDescent="0.25">
      <c r="A336" s="9">
        <v>19254008083</v>
      </c>
      <c r="B336" s="7" t="s">
        <v>2607</v>
      </c>
      <c r="C336" s="7" t="s">
        <v>1909</v>
      </c>
      <c r="D336" s="7" t="s">
        <v>334</v>
      </c>
      <c r="E336" s="8" t="s">
        <v>1901</v>
      </c>
      <c r="F336" s="7">
        <v>3821</v>
      </c>
      <c r="G336" s="7">
        <v>200</v>
      </c>
      <c r="H336" s="7"/>
      <c r="I336" s="7"/>
      <c r="J336" s="7"/>
      <c r="K336" s="7"/>
      <c r="L336" s="7"/>
      <c r="M336" s="7" t="s">
        <v>1900</v>
      </c>
      <c r="N336" s="7" t="s">
        <v>1913</v>
      </c>
      <c r="O336" s="7" t="s">
        <v>1911</v>
      </c>
      <c r="P336" s="7" t="s">
        <v>1911</v>
      </c>
      <c r="Q336" s="15" t="s">
        <v>2645</v>
      </c>
      <c r="R336" s="10">
        <v>46195</v>
      </c>
      <c r="S336" s="10">
        <v>46198</v>
      </c>
      <c r="T336" s="7"/>
      <c r="U336" s="7"/>
      <c r="V336" s="7"/>
      <c r="W336" s="7"/>
      <c r="X336" s="1"/>
      <c r="Y336" s="1"/>
      <c r="Z336" s="1"/>
      <c r="AA336" s="1"/>
      <c r="AB336" s="1"/>
    </row>
    <row r="337" spans="1:28" ht="15" customHeight="1" x14ac:dyDescent="0.25">
      <c r="A337" s="9">
        <v>886229041235</v>
      </c>
      <c r="B337" s="7" t="s">
        <v>2607</v>
      </c>
      <c r="C337" s="7" t="s">
        <v>1909</v>
      </c>
      <c r="D337" s="7" t="s">
        <v>335</v>
      </c>
      <c r="E337" s="8" t="s">
        <v>1903</v>
      </c>
      <c r="F337" s="7">
        <v>3823</v>
      </c>
      <c r="G337" s="7">
        <v>200</v>
      </c>
      <c r="H337" s="8"/>
      <c r="I337" s="7"/>
      <c r="J337" s="7"/>
      <c r="K337" s="7"/>
      <c r="L337" s="7"/>
      <c r="M337" s="7" t="s">
        <v>1902</v>
      </c>
      <c r="N337" s="7" t="s">
        <v>1996</v>
      </c>
      <c r="O337" s="7" t="s">
        <v>2599</v>
      </c>
      <c r="P337" s="7" t="s">
        <v>1995</v>
      </c>
      <c r="Q337" s="7" t="s">
        <v>2502</v>
      </c>
      <c r="R337" s="10">
        <v>46195</v>
      </c>
      <c r="S337" s="10">
        <v>46198</v>
      </c>
      <c r="T337" s="7"/>
      <c r="U337" s="7"/>
      <c r="V337" s="7"/>
      <c r="W337" s="7"/>
      <c r="X337" s="1"/>
      <c r="Y337" s="1"/>
      <c r="Z337" s="1"/>
      <c r="AA337" s="1"/>
      <c r="AB337" s="1"/>
    </row>
    <row r="338" spans="1:28" ht="15" customHeight="1" x14ac:dyDescent="0.25">
      <c r="A338" s="9">
        <v>886222281055</v>
      </c>
      <c r="B338" s="7" t="s">
        <v>2607</v>
      </c>
      <c r="C338" s="7" t="s">
        <v>1909</v>
      </c>
      <c r="D338" s="7" t="s">
        <v>336</v>
      </c>
      <c r="E338" s="8" t="s">
        <v>1905</v>
      </c>
      <c r="F338" s="7">
        <v>3825</v>
      </c>
      <c r="G338" s="7">
        <v>200</v>
      </c>
      <c r="H338" s="8"/>
      <c r="I338" s="7"/>
      <c r="J338" s="7"/>
      <c r="K338" s="7"/>
      <c r="L338" s="7"/>
      <c r="M338" s="7" t="s">
        <v>1904</v>
      </c>
      <c r="N338" s="7" t="s">
        <v>1996</v>
      </c>
      <c r="O338" s="7" t="s">
        <v>2599</v>
      </c>
      <c r="P338" s="7" t="s">
        <v>1995</v>
      </c>
      <c r="Q338" s="7" t="s">
        <v>2503</v>
      </c>
      <c r="R338" s="10">
        <v>46195</v>
      </c>
      <c r="S338" s="10">
        <v>46198</v>
      </c>
      <c r="T338" s="7"/>
      <c r="U338" s="7"/>
      <c r="V338" s="7"/>
      <c r="W338" s="7"/>
      <c r="X338" s="1"/>
      <c r="Y338" s="1"/>
      <c r="Z338" s="1"/>
      <c r="AA338" s="1"/>
      <c r="AB338" s="1"/>
    </row>
    <row r="339" spans="1:28" ht="15" customHeight="1" x14ac:dyDescent="0.25">
      <c r="A339" s="9">
        <v>17047054710</v>
      </c>
      <c r="B339" s="7" t="s">
        <v>2607</v>
      </c>
      <c r="C339" s="7" t="s">
        <v>1909</v>
      </c>
      <c r="D339" s="7" t="s">
        <v>337</v>
      </c>
      <c r="E339" s="8" t="s">
        <v>1818</v>
      </c>
      <c r="F339" s="7">
        <v>3827</v>
      </c>
      <c r="G339" s="7">
        <v>200</v>
      </c>
      <c r="H339" s="8"/>
      <c r="I339" s="7"/>
      <c r="J339" s="7"/>
      <c r="K339" s="7"/>
      <c r="L339" s="7"/>
      <c r="M339" s="7" t="s">
        <v>1817</v>
      </c>
      <c r="N339" s="7" t="s">
        <v>1913</v>
      </c>
      <c r="O339" s="7" t="s">
        <v>1911</v>
      </c>
      <c r="P339" s="7" t="s">
        <v>1911</v>
      </c>
      <c r="Q339" s="7" t="s">
        <v>2504</v>
      </c>
      <c r="R339" s="10">
        <v>46195</v>
      </c>
      <c r="S339" s="10">
        <v>46198</v>
      </c>
      <c r="T339" s="7"/>
      <c r="U339" s="7"/>
      <c r="V339" s="7"/>
      <c r="W339" s="7"/>
      <c r="X339" s="1"/>
      <c r="Y339" s="1"/>
      <c r="Z339" s="1"/>
      <c r="AA339" s="1"/>
      <c r="AB339" s="1"/>
    </row>
    <row r="340" spans="1:28" ht="15" customHeight="1" x14ac:dyDescent="0.25">
      <c r="A340" s="9">
        <v>88633961888</v>
      </c>
      <c r="B340" s="7" t="s">
        <v>2607</v>
      </c>
      <c r="C340" s="7" t="s">
        <v>1909</v>
      </c>
      <c r="D340" s="7" t="s">
        <v>338</v>
      </c>
      <c r="E340" s="8" t="s">
        <v>1821</v>
      </c>
      <c r="F340" s="7">
        <v>3831</v>
      </c>
      <c r="G340" s="7">
        <v>200</v>
      </c>
      <c r="H340" s="7"/>
      <c r="I340" s="7"/>
      <c r="J340" s="7"/>
      <c r="K340" s="7"/>
      <c r="L340" s="7"/>
      <c r="M340" s="7" t="s">
        <v>1820</v>
      </c>
      <c r="N340" s="7" t="s">
        <v>1999</v>
      </c>
      <c r="O340" s="7" t="s">
        <v>2599</v>
      </c>
      <c r="P340" s="7" t="s">
        <v>1995</v>
      </c>
      <c r="Q340" s="15" t="s">
        <v>2646</v>
      </c>
      <c r="R340" s="10">
        <v>46195</v>
      </c>
      <c r="S340" s="10">
        <v>46198</v>
      </c>
      <c r="T340" s="7"/>
      <c r="U340" s="7"/>
      <c r="V340" s="7"/>
      <c r="W340" s="7"/>
      <c r="X340" s="1"/>
      <c r="Y340" s="1"/>
      <c r="Z340" s="1"/>
      <c r="AA340" s="1"/>
      <c r="AB340" s="1"/>
    </row>
    <row r="341" spans="1:28" ht="15" customHeight="1" x14ac:dyDescent="0.25">
      <c r="A341" s="9">
        <v>12483748000</v>
      </c>
      <c r="B341" s="7" t="s">
        <v>2607</v>
      </c>
      <c r="C341" s="7" t="s">
        <v>1909</v>
      </c>
      <c r="D341" s="7" t="s">
        <v>339</v>
      </c>
      <c r="E341" s="8" t="s">
        <v>1823</v>
      </c>
      <c r="F341" s="7">
        <v>3834</v>
      </c>
      <c r="G341" s="7">
        <v>400</v>
      </c>
      <c r="H341" s="8"/>
      <c r="I341" s="7"/>
      <c r="J341" s="7"/>
      <c r="K341" s="7"/>
      <c r="L341" s="7"/>
      <c r="M341" s="7" t="s">
        <v>1822</v>
      </c>
      <c r="N341" s="7" t="s">
        <v>1912</v>
      </c>
      <c r="O341" s="7" t="s">
        <v>1911</v>
      </c>
      <c r="P341" s="7" t="s">
        <v>1911</v>
      </c>
      <c r="Q341" s="7" t="s">
        <v>2505</v>
      </c>
      <c r="R341" s="10">
        <v>46195</v>
      </c>
      <c r="S341" s="10">
        <v>46198</v>
      </c>
      <c r="T341" s="7"/>
      <c r="U341" s="7"/>
      <c r="V341" s="7"/>
      <c r="W341" s="7"/>
      <c r="X341" s="1"/>
      <c r="Y341" s="1"/>
      <c r="Z341" s="1"/>
      <c r="AA341" s="1"/>
      <c r="AB341" s="1"/>
    </row>
    <row r="342" spans="1:28" ht="15" customHeight="1" x14ac:dyDescent="0.25">
      <c r="A342" s="9">
        <v>12486880060</v>
      </c>
      <c r="B342" s="7" t="s">
        <v>2607</v>
      </c>
      <c r="C342" s="7" t="s">
        <v>1909</v>
      </c>
      <c r="D342" s="7" t="s">
        <v>340</v>
      </c>
      <c r="E342" s="8" t="s">
        <v>1825</v>
      </c>
      <c r="F342" s="7">
        <v>3837</v>
      </c>
      <c r="G342" s="7">
        <v>400</v>
      </c>
      <c r="H342" s="8"/>
      <c r="I342" s="7"/>
      <c r="J342" s="7"/>
      <c r="K342" s="7"/>
      <c r="L342" s="7"/>
      <c r="M342" s="7" t="s">
        <v>1824</v>
      </c>
      <c r="N342" s="7" t="s">
        <v>1959</v>
      </c>
      <c r="O342" s="7" t="s">
        <v>1911</v>
      </c>
      <c r="P342" s="7" t="s">
        <v>1802</v>
      </c>
      <c r="Q342" s="7" t="s">
        <v>2506</v>
      </c>
      <c r="R342" s="10">
        <v>46195</v>
      </c>
      <c r="S342" s="10">
        <v>46198</v>
      </c>
      <c r="T342" s="7"/>
      <c r="U342" s="7"/>
      <c r="V342" s="7"/>
      <c r="W342" s="7"/>
      <c r="X342" s="1"/>
      <c r="Y342" s="1"/>
      <c r="Z342" s="1"/>
      <c r="AA342" s="1"/>
      <c r="AB342" s="1"/>
    </row>
    <row r="343" spans="1:28" ht="15" customHeight="1" x14ac:dyDescent="0.25">
      <c r="A343" s="9" t="s">
        <v>2075</v>
      </c>
      <c r="B343" s="7" t="s">
        <v>2607</v>
      </c>
      <c r="C343" s="7" t="s">
        <v>1909</v>
      </c>
      <c r="D343" s="7" t="s">
        <v>341</v>
      </c>
      <c r="E343" s="8" t="s">
        <v>1827</v>
      </c>
      <c r="F343" s="7">
        <v>3840</v>
      </c>
      <c r="G343" s="7">
        <v>600</v>
      </c>
      <c r="H343" s="8"/>
      <c r="I343" s="7"/>
      <c r="J343" s="7"/>
      <c r="K343" s="7"/>
      <c r="L343" s="7"/>
      <c r="M343" s="7" t="s">
        <v>1826</v>
      </c>
      <c r="N343" s="7" t="s">
        <v>1923</v>
      </c>
      <c r="O343" s="7" t="s">
        <v>1911</v>
      </c>
      <c r="P343" s="7" t="s">
        <v>1911</v>
      </c>
      <c r="Q343" s="7" t="s">
        <v>2527</v>
      </c>
      <c r="R343" s="10">
        <v>46195</v>
      </c>
      <c r="S343" s="10">
        <v>46198</v>
      </c>
      <c r="T343" s="7"/>
      <c r="U343" s="7"/>
      <c r="V343" s="7"/>
      <c r="W343" s="7"/>
      <c r="X343" s="1"/>
      <c r="Y343" s="1"/>
      <c r="Z343" s="1"/>
      <c r="AA343" s="1"/>
      <c r="AB343" s="1"/>
    </row>
    <row r="344" spans="1:28" ht="15" customHeight="1" x14ac:dyDescent="0.25">
      <c r="A344" s="9" t="s">
        <v>2075</v>
      </c>
      <c r="B344" s="7" t="s">
        <v>2607</v>
      </c>
      <c r="C344" s="7" t="s">
        <v>1909</v>
      </c>
      <c r="D344" s="7" t="s">
        <v>342</v>
      </c>
      <c r="E344" s="8" t="s">
        <v>1829</v>
      </c>
      <c r="F344" s="7">
        <v>3844</v>
      </c>
      <c r="G344" s="7">
        <v>600</v>
      </c>
      <c r="H344" s="8"/>
      <c r="I344" s="7"/>
      <c r="J344" s="7"/>
      <c r="K344" s="7"/>
      <c r="L344" s="7"/>
      <c r="M344" s="7" t="s">
        <v>1828</v>
      </c>
      <c r="N344" s="7" t="s">
        <v>1942</v>
      </c>
      <c r="O344" s="7" t="s">
        <v>1911</v>
      </c>
      <c r="P344" s="7" t="s">
        <v>1911</v>
      </c>
      <c r="Q344" s="7" t="s">
        <v>2528</v>
      </c>
      <c r="R344" s="10">
        <v>46195</v>
      </c>
      <c r="S344" s="10">
        <v>46198</v>
      </c>
      <c r="T344" s="7"/>
      <c r="U344" s="7"/>
      <c r="V344" s="7"/>
      <c r="W344" s="7"/>
      <c r="X344" s="1"/>
      <c r="Y344" s="1"/>
      <c r="Z344" s="1"/>
      <c r="AA344" s="1"/>
      <c r="AB344" s="1"/>
    </row>
    <row r="345" spans="1:28" ht="15" customHeight="1" x14ac:dyDescent="0.25">
      <c r="A345" s="9">
        <v>18476808400</v>
      </c>
      <c r="B345" s="7" t="s">
        <v>2607</v>
      </c>
      <c r="C345" s="7" t="s">
        <v>1909</v>
      </c>
      <c r="D345" s="7" t="s">
        <v>343</v>
      </c>
      <c r="E345" s="8" t="s">
        <v>1831</v>
      </c>
      <c r="F345" s="7">
        <v>3848</v>
      </c>
      <c r="G345" s="7">
        <v>400</v>
      </c>
      <c r="H345" s="8"/>
      <c r="I345" s="7"/>
      <c r="J345" s="7"/>
      <c r="K345" s="7"/>
      <c r="L345" s="7"/>
      <c r="M345" s="7" t="s">
        <v>1830</v>
      </c>
      <c r="N345" s="7" t="s">
        <v>1938</v>
      </c>
      <c r="O345" s="7" t="s">
        <v>1911</v>
      </c>
      <c r="P345" s="7" t="s">
        <v>1911</v>
      </c>
      <c r="Q345" s="7" t="s">
        <v>2571</v>
      </c>
      <c r="R345" s="10">
        <v>46195</v>
      </c>
      <c r="S345" s="10">
        <v>46198</v>
      </c>
      <c r="T345" s="7"/>
      <c r="U345" s="7"/>
      <c r="V345" s="7"/>
      <c r="W345" s="7"/>
      <c r="X345" s="1"/>
      <c r="Y345" s="1"/>
      <c r="Z345" s="1"/>
      <c r="AA345" s="1"/>
      <c r="AB345" s="1"/>
    </row>
    <row r="346" spans="1:28" ht="15" customHeight="1" x14ac:dyDescent="0.25">
      <c r="A346" s="9">
        <v>15862740505</v>
      </c>
      <c r="B346" s="7" t="s">
        <v>2607</v>
      </c>
      <c r="C346" s="7" t="s">
        <v>1909</v>
      </c>
      <c r="D346" s="7" t="s">
        <v>312</v>
      </c>
      <c r="E346" s="8" t="s">
        <v>1797</v>
      </c>
      <c r="F346" s="7">
        <v>3732</v>
      </c>
      <c r="G346" s="7">
        <v>300</v>
      </c>
      <c r="H346" s="8"/>
      <c r="I346" s="7"/>
      <c r="J346" s="7"/>
      <c r="K346" s="7"/>
      <c r="L346" s="7"/>
      <c r="M346" s="7" t="s">
        <v>1796</v>
      </c>
      <c r="N346" s="7" t="s">
        <v>1912</v>
      </c>
      <c r="O346" s="7" t="s">
        <v>1911</v>
      </c>
      <c r="P346" s="7" t="s">
        <v>1911</v>
      </c>
      <c r="Q346" s="7" t="s">
        <v>2577</v>
      </c>
      <c r="R346" s="10">
        <v>46195</v>
      </c>
      <c r="S346" s="10">
        <v>46198</v>
      </c>
      <c r="T346" s="7"/>
      <c r="U346" s="7"/>
      <c r="V346" s="7"/>
      <c r="W346" s="7"/>
      <c r="X346" s="1"/>
      <c r="Y346" s="1"/>
      <c r="Z346" s="1"/>
      <c r="AA346" s="1"/>
      <c r="AB346" s="1"/>
    </row>
    <row r="347" spans="1:28" ht="15" customHeight="1" x14ac:dyDescent="0.25">
      <c r="A347" s="9">
        <v>16148414500</v>
      </c>
      <c r="B347" s="7" t="s">
        <v>2607</v>
      </c>
      <c r="C347" s="7" t="s">
        <v>1909</v>
      </c>
      <c r="D347" s="7" t="s">
        <v>364</v>
      </c>
      <c r="E347" s="8" t="s">
        <v>1372</v>
      </c>
      <c r="F347" s="7">
        <v>3923</v>
      </c>
      <c r="G347" s="7">
        <v>300</v>
      </c>
      <c r="H347" s="8"/>
      <c r="I347" s="7"/>
      <c r="J347" s="7"/>
      <c r="K347" s="7"/>
      <c r="L347" s="7"/>
      <c r="M347" s="7" t="s">
        <v>1371</v>
      </c>
      <c r="N347" s="7" t="s">
        <v>1923</v>
      </c>
      <c r="O347" s="7" t="s">
        <v>1911</v>
      </c>
      <c r="P347" s="7" t="s">
        <v>1911</v>
      </c>
      <c r="Q347" s="7" t="s">
        <v>2581</v>
      </c>
      <c r="R347" s="10">
        <v>46195</v>
      </c>
      <c r="S347" s="10">
        <v>46198</v>
      </c>
      <c r="T347" s="7"/>
      <c r="U347" s="7"/>
      <c r="V347" s="7"/>
      <c r="W347" s="7"/>
      <c r="X347" s="1"/>
      <c r="Y347" s="1"/>
      <c r="Z347" s="1"/>
      <c r="AA347" s="1"/>
      <c r="AB347" s="1"/>
    </row>
    <row r="348" spans="1:28" ht="15" customHeight="1" x14ac:dyDescent="0.25">
      <c r="A348" s="9">
        <v>18002339253</v>
      </c>
      <c r="B348" s="7" t="s">
        <v>2607</v>
      </c>
      <c r="C348" s="7" t="s">
        <v>1909</v>
      </c>
      <c r="D348" s="7" t="s">
        <v>347</v>
      </c>
      <c r="E348" s="8" t="s">
        <v>1838</v>
      </c>
      <c r="F348" s="7">
        <v>3862</v>
      </c>
      <c r="G348" s="7">
        <v>600</v>
      </c>
      <c r="H348" s="8"/>
      <c r="I348" s="7"/>
      <c r="J348" s="7"/>
      <c r="K348" s="7"/>
      <c r="L348" s="7"/>
      <c r="M348" s="7" t="s">
        <v>1837</v>
      </c>
      <c r="N348" s="7" t="s">
        <v>1920</v>
      </c>
      <c r="O348" s="7" t="s">
        <v>1911</v>
      </c>
      <c r="P348" s="7" t="s">
        <v>1911</v>
      </c>
      <c r="Q348" s="7" t="s">
        <v>2582</v>
      </c>
      <c r="R348" s="10">
        <v>46195</v>
      </c>
      <c r="S348" s="10">
        <v>46198</v>
      </c>
      <c r="T348" s="7"/>
      <c r="U348" s="7"/>
      <c r="V348" s="7"/>
      <c r="W348" s="7"/>
      <c r="X348" s="1"/>
      <c r="Y348" s="1"/>
      <c r="Z348" s="1"/>
      <c r="AA348" s="1"/>
      <c r="AB348" s="1"/>
    </row>
    <row r="349" spans="1:28" ht="15" customHeight="1" x14ac:dyDescent="0.25">
      <c r="A349" s="9">
        <v>18002809517</v>
      </c>
      <c r="B349" s="7" t="s">
        <v>2607</v>
      </c>
      <c r="C349" s="7" t="s">
        <v>1909</v>
      </c>
      <c r="D349" s="7" t="s">
        <v>306</v>
      </c>
      <c r="E349" s="8" t="s">
        <v>1877</v>
      </c>
      <c r="F349" s="7">
        <v>3718</v>
      </c>
      <c r="G349" s="7">
        <v>200</v>
      </c>
      <c r="H349" s="8"/>
      <c r="I349" s="7"/>
      <c r="J349" s="7"/>
      <c r="K349" s="7"/>
      <c r="L349" s="7"/>
      <c r="M349" s="7" t="s">
        <v>1876</v>
      </c>
      <c r="N349" s="7" t="s">
        <v>1930</v>
      </c>
      <c r="O349" s="7" t="s">
        <v>1911</v>
      </c>
      <c r="P349" s="7" t="s">
        <v>1911</v>
      </c>
      <c r="Q349" s="7" t="s">
        <v>2572</v>
      </c>
      <c r="R349" s="10">
        <v>46195</v>
      </c>
      <c r="S349" s="10">
        <v>46198</v>
      </c>
      <c r="T349" s="7"/>
      <c r="U349" s="7"/>
      <c r="V349" s="7"/>
      <c r="W349" s="7"/>
      <c r="X349" s="1"/>
      <c r="Y349" s="1"/>
      <c r="Z349" s="1"/>
      <c r="AA349" s="1"/>
      <c r="AB349" s="1"/>
    </row>
    <row r="350" spans="1:28" ht="15" customHeight="1" x14ac:dyDescent="0.25">
      <c r="A350" s="9">
        <v>13027890421</v>
      </c>
      <c r="B350" s="7" t="s">
        <v>2607</v>
      </c>
      <c r="C350" s="7" t="s">
        <v>1909</v>
      </c>
      <c r="D350" s="7" t="s">
        <v>348</v>
      </c>
      <c r="E350" s="8" t="s">
        <v>1791</v>
      </c>
      <c r="F350" s="7">
        <v>3867</v>
      </c>
      <c r="G350" s="7">
        <v>200</v>
      </c>
      <c r="H350" s="8"/>
      <c r="I350" s="7"/>
      <c r="J350" s="7"/>
      <c r="K350" s="7"/>
      <c r="L350" s="7"/>
      <c r="M350" s="7" t="s">
        <v>1839</v>
      </c>
      <c r="N350" s="7" t="s">
        <v>1913</v>
      </c>
      <c r="O350" s="7" t="s">
        <v>1911</v>
      </c>
      <c r="P350" s="7" t="s">
        <v>1911</v>
      </c>
      <c r="Q350" s="7" t="s">
        <v>2488</v>
      </c>
      <c r="R350" s="10">
        <v>46195</v>
      </c>
      <c r="S350" s="10">
        <v>46198</v>
      </c>
      <c r="T350" s="7"/>
      <c r="U350" s="7"/>
      <c r="V350" s="7"/>
      <c r="W350" s="7"/>
      <c r="X350" s="1"/>
      <c r="Y350" s="1"/>
      <c r="Z350" s="1"/>
      <c r="AA350" s="1"/>
      <c r="AB350" s="1"/>
    </row>
    <row r="351" spans="1:28" ht="15" customHeight="1" x14ac:dyDescent="0.25">
      <c r="A351" s="9">
        <v>17708862318</v>
      </c>
      <c r="B351" s="7" t="s">
        <v>2607</v>
      </c>
      <c r="C351" s="7" t="s">
        <v>1909</v>
      </c>
      <c r="D351" s="7" t="s">
        <v>349</v>
      </c>
      <c r="E351" s="8" t="s">
        <v>1841</v>
      </c>
      <c r="F351" s="7">
        <v>3869</v>
      </c>
      <c r="G351" s="7">
        <v>200</v>
      </c>
      <c r="H351" s="8"/>
      <c r="I351" s="7"/>
      <c r="J351" s="7"/>
      <c r="K351" s="7"/>
      <c r="L351" s="7"/>
      <c r="M351" s="7" t="s">
        <v>1840</v>
      </c>
      <c r="N351" s="7" t="s">
        <v>1931</v>
      </c>
      <c r="O351" s="7" t="s">
        <v>1911</v>
      </c>
      <c r="P351" s="7" t="s">
        <v>1911</v>
      </c>
      <c r="Q351" s="7" t="s">
        <v>2489</v>
      </c>
      <c r="R351" s="10">
        <v>46195</v>
      </c>
      <c r="S351" s="10">
        <v>46198</v>
      </c>
      <c r="T351" s="7"/>
      <c r="U351" s="7"/>
      <c r="V351" s="7"/>
      <c r="W351" s="7"/>
      <c r="X351" s="1"/>
      <c r="Y351" s="1"/>
      <c r="Z351" s="1"/>
      <c r="AA351" s="1"/>
      <c r="AB351" s="1"/>
    </row>
    <row r="352" spans="1:28" ht="15" customHeight="1" x14ac:dyDescent="0.25">
      <c r="A352" s="9" t="s">
        <v>2075</v>
      </c>
      <c r="B352" s="7" t="s">
        <v>2607</v>
      </c>
      <c r="C352" s="7" t="s">
        <v>1909</v>
      </c>
      <c r="D352" s="7" t="s">
        <v>350</v>
      </c>
      <c r="E352" s="8" t="s">
        <v>1834</v>
      </c>
      <c r="F352" s="7">
        <v>3871</v>
      </c>
      <c r="G352" s="7">
        <v>100</v>
      </c>
      <c r="H352" s="8"/>
      <c r="I352" s="7"/>
      <c r="J352" s="7"/>
      <c r="K352" s="7"/>
      <c r="L352" s="7"/>
      <c r="M352" s="7" t="s">
        <v>1842</v>
      </c>
      <c r="N352" s="7" t="s">
        <v>1915</v>
      </c>
      <c r="O352" s="7" t="s">
        <v>1911</v>
      </c>
      <c r="P352" s="7" t="s">
        <v>1911</v>
      </c>
      <c r="Q352" s="7" t="s">
        <v>2490</v>
      </c>
      <c r="R352" s="10">
        <v>46195</v>
      </c>
      <c r="S352" s="10">
        <v>46198</v>
      </c>
      <c r="T352" s="7"/>
      <c r="U352" s="7"/>
      <c r="V352" s="7"/>
      <c r="W352" s="7"/>
      <c r="X352" s="1"/>
      <c r="Y352" s="1"/>
      <c r="Z352" s="1"/>
      <c r="AA352" s="1"/>
      <c r="AB352" s="1"/>
    </row>
    <row r="353" spans="1:28" ht="15" customHeight="1" x14ac:dyDescent="0.25">
      <c r="A353" s="9">
        <v>17275720131</v>
      </c>
      <c r="B353" s="7" t="s">
        <v>2607</v>
      </c>
      <c r="C353" s="7" t="s">
        <v>1909</v>
      </c>
      <c r="D353" s="7" t="s">
        <v>351</v>
      </c>
      <c r="E353" s="8" t="s">
        <v>1816</v>
      </c>
      <c r="F353" s="7">
        <v>3872</v>
      </c>
      <c r="G353" s="7">
        <v>200</v>
      </c>
      <c r="H353" s="8"/>
      <c r="I353" s="7"/>
      <c r="J353" s="7"/>
      <c r="K353" s="7"/>
      <c r="L353" s="7"/>
      <c r="M353" s="7" t="s">
        <v>1843</v>
      </c>
      <c r="N353" s="7" t="s">
        <v>1929</v>
      </c>
      <c r="O353" s="7" t="s">
        <v>1911</v>
      </c>
      <c r="P353" s="7" t="s">
        <v>1911</v>
      </c>
      <c r="Q353" s="7" t="s">
        <v>2491</v>
      </c>
      <c r="R353" s="10">
        <v>46195</v>
      </c>
      <c r="S353" s="10">
        <v>46198</v>
      </c>
      <c r="T353" s="7"/>
      <c r="U353" s="7"/>
      <c r="V353" s="7"/>
      <c r="W353" s="7"/>
      <c r="X353" s="1"/>
      <c r="Y353" s="1"/>
      <c r="Z353" s="1"/>
      <c r="AA353" s="1"/>
      <c r="AB353" s="1"/>
    </row>
    <row r="354" spans="1:28" ht="15" customHeight="1" x14ac:dyDescent="0.25">
      <c r="A354" s="9">
        <v>19378004398</v>
      </c>
      <c r="B354" s="7" t="s">
        <v>2607</v>
      </c>
      <c r="C354" s="7" t="s">
        <v>1909</v>
      </c>
      <c r="D354" s="7" t="s">
        <v>352</v>
      </c>
      <c r="E354" s="8" t="s">
        <v>1350</v>
      </c>
      <c r="F354" s="7">
        <v>3874</v>
      </c>
      <c r="G354" s="7">
        <v>100</v>
      </c>
      <c r="H354" s="8"/>
      <c r="I354" s="7"/>
      <c r="J354" s="7"/>
      <c r="K354" s="7"/>
      <c r="L354" s="7"/>
      <c r="M354" s="7" t="s">
        <v>1349</v>
      </c>
      <c r="N354" s="7" t="s">
        <v>1923</v>
      </c>
      <c r="O354" s="7" t="s">
        <v>1911</v>
      </c>
      <c r="P354" s="7" t="s">
        <v>1911</v>
      </c>
      <c r="Q354" s="7" t="s">
        <v>2492</v>
      </c>
      <c r="R354" s="10">
        <v>46195</v>
      </c>
      <c r="S354" s="10">
        <v>46198</v>
      </c>
      <c r="T354" s="7"/>
      <c r="U354" s="7"/>
      <c r="V354" s="7"/>
      <c r="W354" s="7"/>
      <c r="X354" s="1"/>
      <c r="Y354" s="1"/>
      <c r="Z354" s="1"/>
      <c r="AA354" s="1"/>
      <c r="AB354" s="1"/>
    </row>
    <row r="355" spans="1:28" ht="15" customHeight="1" x14ac:dyDescent="0.25">
      <c r="A355" s="9">
        <v>17172381444</v>
      </c>
      <c r="B355" s="7" t="s">
        <v>2607</v>
      </c>
      <c r="C355" s="7" t="s">
        <v>1909</v>
      </c>
      <c r="D355" s="7" t="s">
        <v>353</v>
      </c>
      <c r="E355" s="8" t="s">
        <v>1348</v>
      </c>
      <c r="F355" s="7">
        <v>3875</v>
      </c>
      <c r="G355" s="7">
        <v>100</v>
      </c>
      <c r="H355" s="8"/>
      <c r="I355" s="7"/>
      <c r="J355" s="7"/>
      <c r="K355" s="7"/>
      <c r="L355" s="7"/>
      <c r="M355" s="7" t="s">
        <v>1347</v>
      </c>
      <c r="N355" s="7" t="s">
        <v>1917</v>
      </c>
      <c r="O355" s="7" t="s">
        <v>1911</v>
      </c>
      <c r="P355" s="7" t="s">
        <v>1911</v>
      </c>
      <c r="Q355" s="7" t="s">
        <v>2493</v>
      </c>
      <c r="R355" s="10">
        <v>46195</v>
      </c>
      <c r="S355" s="10">
        <v>46198</v>
      </c>
      <c r="T355" s="7"/>
      <c r="U355" s="7"/>
      <c r="V355" s="7"/>
      <c r="W355" s="7"/>
      <c r="X355" s="1"/>
      <c r="Y355" s="1"/>
      <c r="Z355" s="1"/>
      <c r="AA355" s="1"/>
      <c r="AB355" s="1"/>
    </row>
    <row r="356" spans="1:28" ht="15" customHeight="1" x14ac:dyDescent="0.25">
      <c r="A356" s="9">
        <v>19294934722</v>
      </c>
      <c r="B356" s="7" t="s">
        <v>2607</v>
      </c>
      <c r="C356" s="7" t="s">
        <v>1909</v>
      </c>
      <c r="D356" s="7" t="s">
        <v>357</v>
      </c>
      <c r="E356" s="8" t="s">
        <v>1358</v>
      </c>
      <c r="F356" s="7">
        <v>3879</v>
      </c>
      <c r="G356" s="7">
        <v>100</v>
      </c>
      <c r="H356" s="8"/>
      <c r="I356" s="7"/>
      <c r="J356" s="7"/>
      <c r="K356" s="7"/>
      <c r="L356" s="7"/>
      <c r="M356" s="7" t="s">
        <v>1357</v>
      </c>
      <c r="N356" s="7" t="s">
        <v>1918</v>
      </c>
      <c r="O356" s="7" t="s">
        <v>1911</v>
      </c>
      <c r="P356" s="7" t="s">
        <v>1911</v>
      </c>
      <c r="Q356" s="7" t="s">
        <v>2586</v>
      </c>
      <c r="R356" s="10">
        <v>46195</v>
      </c>
      <c r="S356" s="10">
        <v>46198</v>
      </c>
      <c r="T356" s="7"/>
      <c r="U356" s="7"/>
      <c r="V356" s="7"/>
      <c r="W356" s="7"/>
      <c r="X356" s="1"/>
      <c r="Y356" s="1"/>
      <c r="Z356" s="1"/>
      <c r="AA356" s="1"/>
      <c r="AB356" s="1"/>
    </row>
    <row r="357" spans="1:28" ht="15" customHeight="1" x14ac:dyDescent="0.25">
      <c r="A357" s="9">
        <v>39023456051</v>
      </c>
      <c r="B357" s="7" t="s">
        <v>2607</v>
      </c>
      <c r="C357" s="7" t="s">
        <v>1909</v>
      </c>
      <c r="D357" s="7" t="s">
        <v>367</v>
      </c>
      <c r="E357" s="8" t="s">
        <v>1378</v>
      </c>
      <c r="F357" s="7">
        <v>3967</v>
      </c>
      <c r="G357" s="7">
        <v>200</v>
      </c>
      <c r="H357" s="8"/>
      <c r="I357" s="7"/>
      <c r="J357" s="7"/>
      <c r="K357" s="7"/>
      <c r="L357" s="7"/>
      <c r="M357" s="7" t="s">
        <v>1377</v>
      </c>
      <c r="N357" s="7" t="s">
        <v>2025</v>
      </c>
      <c r="O357" s="7" t="s">
        <v>2603</v>
      </c>
      <c r="P357" s="7" t="s">
        <v>2024</v>
      </c>
      <c r="Q357" s="7" t="s">
        <v>2570</v>
      </c>
      <c r="R357" s="10">
        <v>46195</v>
      </c>
      <c r="S357" s="10">
        <v>46198</v>
      </c>
      <c r="T357" s="7"/>
      <c r="U357" s="7"/>
      <c r="V357" s="7"/>
      <c r="W357" s="7"/>
      <c r="X357" s="1"/>
      <c r="Y357" s="1"/>
      <c r="Z357" s="1"/>
      <c r="AA357" s="1"/>
      <c r="AB357" s="1"/>
    </row>
    <row r="358" spans="1:28" ht="15" customHeight="1" x14ac:dyDescent="0.25">
      <c r="A358" s="9">
        <v>88633248149</v>
      </c>
      <c r="B358" s="7" t="s">
        <v>2607</v>
      </c>
      <c r="C358" s="7" t="s">
        <v>1909</v>
      </c>
      <c r="D358" s="7" t="s">
        <v>368</v>
      </c>
      <c r="E358" s="8" t="s">
        <v>1380</v>
      </c>
      <c r="F358" s="7">
        <v>3969</v>
      </c>
      <c r="G358" s="7">
        <v>100</v>
      </c>
      <c r="H358" s="8"/>
      <c r="I358" s="7"/>
      <c r="J358" s="7"/>
      <c r="K358" s="7"/>
      <c r="L358" s="7"/>
      <c r="M358" s="7" t="s">
        <v>1379</v>
      </c>
      <c r="N358" s="7" t="s">
        <v>1999</v>
      </c>
      <c r="O358" s="7" t="s">
        <v>2599</v>
      </c>
      <c r="P358" s="7" t="s">
        <v>1995</v>
      </c>
      <c r="Q358" s="7" t="s">
        <v>2579</v>
      </c>
      <c r="R358" s="10">
        <v>46195</v>
      </c>
      <c r="S358" s="10">
        <v>46198</v>
      </c>
      <c r="T358" s="7"/>
      <c r="U358" s="7"/>
      <c r="V358" s="7"/>
      <c r="W358" s="7"/>
      <c r="X358" s="1"/>
      <c r="Y358" s="1"/>
      <c r="Z358" s="1"/>
      <c r="AA358" s="1"/>
      <c r="AB358" s="1"/>
    </row>
    <row r="359" spans="1:28" ht="15" customHeight="1" x14ac:dyDescent="0.25">
      <c r="A359" s="9">
        <v>97249990420</v>
      </c>
      <c r="B359" s="7" t="s">
        <v>2607</v>
      </c>
      <c r="C359" s="7" t="s">
        <v>1909</v>
      </c>
      <c r="D359" s="7" t="s">
        <v>366</v>
      </c>
      <c r="E359" s="8" t="s">
        <v>1376</v>
      </c>
      <c r="F359" s="7">
        <v>3931</v>
      </c>
      <c r="G359" s="7">
        <v>200</v>
      </c>
      <c r="H359" s="8"/>
      <c r="I359" s="7"/>
      <c r="J359" s="7"/>
      <c r="K359" s="7"/>
      <c r="L359" s="7"/>
      <c r="M359" s="7" t="s">
        <v>1375</v>
      </c>
      <c r="N359" s="7" t="s">
        <v>2026</v>
      </c>
      <c r="O359" s="7" t="s">
        <v>2599</v>
      </c>
      <c r="P359" s="7" t="s">
        <v>2005</v>
      </c>
      <c r="Q359" s="7" t="s">
        <v>2580</v>
      </c>
      <c r="R359" s="10">
        <v>46195</v>
      </c>
      <c r="S359" s="10">
        <v>46198</v>
      </c>
      <c r="T359" s="7"/>
      <c r="U359" s="7"/>
      <c r="V359" s="7"/>
      <c r="W359" s="7"/>
      <c r="X359" s="1"/>
      <c r="Y359" s="1"/>
      <c r="Z359" s="1"/>
      <c r="AA359" s="1"/>
      <c r="AB359" s="1"/>
    </row>
    <row r="360" spans="1:28" ht="15" customHeight="1" x14ac:dyDescent="0.25">
      <c r="A360" s="9" t="s">
        <v>2075</v>
      </c>
      <c r="B360" s="7" t="s">
        <v>2607</v>
      </c>
      <c r="C360" s="7" t="s">
        <v>1909</v>
      </c>
      <c r="D360" s="7" t="s">
        <v>311</v>
      </c>
      <c r="E360" s="8" t="s">
        <v>1795</v>
      </c>
      <c r="F360" s="7">
        <v>3731</v>
      </c>
      <c r="G360" s="7">
        <v>100</v>
      </c>
      <c r="H360" s="8"/>
      <c r="I360" s="7"/>
      <c r="J360" s="7"/>
      <c r="K360" s="7"/>
      <c r="L360" s="7"/>
      <c r="M360" s="7" t="s">
        <v>1794</v>
      </c>
      <c r="N360" s="7" t="s">
        <v>1913</v>
      </c>
      <c r="O360" s="7" t="s">
        <v>1911</v>
      </c>
      <c r="P360" s="7" t="s">
        <v>1911</v>
      </c>
      <c r="Q360" s="7" t="s">
        <v>2576</v>
      </c>
      <c r="R360" s="10">
        <v>46195</v>
      </c>
      <c r="S360" s="10">
        <v>46198</v>
      </c>
      <c r="T360" s="7"/>
      <c r="U360" s="7"/>
      <c r="V360" s="7"/>
      <c r="W360" s="7"/>
      <c r="X360" s="1"/>
      <c r="Y360" s="1"/>
      <c r="Z360" s="1"/>
      <c r="AA360" s="1"/>
      <c r="AB360" s="1"/>
    </row>
    <row r="361" spans="1:28" ht="15" customHeight="1" x14ac:dyDescent="0.25">
      <c r="A361" s="9" t="s">
        <v>2075</v>
      </c>
      <c r="B361" s="7" t="s">
        <v>2607</v>
      </c>
      <c r="C361" s="7" t="s">
        <v>1909</v>
      </c>
      <c r="D361" s="7" t="s">
        <v>344</v>
      </c>
      <c r="E361" s="8" t="s">
        <v>1833</v>
      </c>
      <c r="F361" s="7">
        <v>3850</v>
      </c>
      <c r="G361" s="7">
        <v>400</v>
      </c>
      <c r="H361" s="8"/>
      <c r="I361" s="7"/>
      <c r="J361" s="7"/>
      <c r="K361" s="7"/>
      <c r="L361" s="7"/>
      <c r="M361" s="7" t="s">
        <v>1832</v>
      </c>
      <c r="N361" s="7" t="s">
        <v>1921</v>
      </c>
      <c r="O361" s="7" t="s">
        <v>1911</v>
      </c>
      <c r="P361" s="7" t="s">
        <v>1911</v>
      </c>
      <c r="Q361" s="7" t="s">
        <v>2566</v>
      </c>
      <c r="R361" s="10">
        <v>46195</v>
      </c>
      <c r="S361" s="10">
        <v>46198</v>
      </c>
      <c r="T361" s="7"/>
      <c r="U361" s="7"/>
      <c r="V361" s="7"/>
      <c r="W361" s="7"/>
      <c r="X361" s="1"/>
      <c r="Y361" s="1"/>
      <c r="Z361" s="1"/>
      <c r="AA361" s="1"/>
      <c r="AB361" s="1"/>
    </row>
    <row r="362" spans="1:28" ht="15" customHeight="1" x14ac:dyDescent="0.25">
      <c r="A362" s="11" t="s">
        <v>2075</v>
      </c>
      <c r="B362" s="7" t="s">
        <v>2607</v>
      </c>
      <c r="C362" s="7" t="s">
        <v>1909</v>
      </c>
      <c r="D362" s="7" t="s">
        <v>354</v>
      </c>
      <c r="E362" s="8" t="s">
        <v>1352</v>
      </c>
      <c r="F362" s="7">
        <v>3876</v>
      </c>
      <c r="G362" s="7">
        <v>100</v>
      </c>
      <c r="H362" s="8"/>
      <c r="I362" s="7"/>
      <c r="J362" s="7"/>
      <c r="K362" s="7"/>
      <c r="L362" s="7"/>
      <c r="M362" s="7" t="s">
        <v>1351</v>
      </c>
      <c r="N362" s="7" t="s">
        <v>1918</v>
      </c>
      <c r="O362" s="7" t="s">
        <v>1911</v>
      </c>
      <c r="P362" s="7" t="s">
        <v>1911</v>
      </c>
      <c r="Q362" s="7" t="s">
        <v>2583</v>
      </c>
      <c r="R362" s="10">
        <v>46195</v>
      </c>
      <c r="S362" s="10">
        <v>46198</v>
      </c>
      <c r="T362" s="7"/>
      <c r="U362" s="7"/>
      <c r="V362" s="7"/>
      <c r="W362" s="7"/>
      <c r="X362" s="1"/>
      <c r="Y362" s="1"/>
      <c r="Z362" s="1"/>
      <c r="AA362" s="1"/>
      <c r="AB362" s="1"/>
    </row>
    <row r="363" spans="1:28" ht="15" customHeight="1" x14ac:dyDescent="0.25">
      <c r="A363" s="9">
        <v>6046469212</v>
      </c>
      <c r="B363" s="7" t="s">
        <v>2607</v>
      </c>
      <c r="C363" s="7" t="s">
        <v>1909</v>
      </c>
      <c r="D363" s="7" t="s">
        <v>313</v>
      </c>
      <c r="E363" s="8" t="s">
        <v>1799</v>
      </c>
      <c r="F363" s="7">
        <v>3735</v>
      </c>
      <c r="G363" s="7">
        <v>200</v>
      </c>
      <c r="H363" s="8"/>
      <c r="I363" s="7"/>
      <c r="J363" s="7"/>
      <c r="K363" s="7"/>
      <c r="L363" s="7"/>
      <c r="M363" s="7" t="s">
        <v>1798</v>
      </c>
      <c r="N363" s="7" t="s">
        <v>2028</v>
      </c>
      <c r="O363" s="7" t="s">
        <v>2599</v>
      </c>
      <c r="P363" s="7" t="s">
        <v>2007</v>
      </c>
      <c r="Q363" s="7" t="s">
        <v>2591</v>
      </c>
      <c r="R363" s="10">
        <v>46195</v>
      </c>
      <c r="S363" s="10">
        <v>46198</v>
      </c>
      <c r="T363" s="7"/>
      <c r="U363" s="7"/>
      <c r="V363" s="7"/>
      <c r="W363" s="7"/>
      <c r="X363" s="1"/>
      <c r="Y363" s="1"/>
      <c r="Z363" s="1"/>
      <c r="AA363" s="1"/>
      <c r="AB363" s="1"/>
    </row>
    <row r="364" spans="1:28" ht="15" customHeight="1" x14ac:dyDescent="0.25">
      <c r="A364" s="9">
        <v>14405821266</v>
      </c>
      <c r="B364" s="7" t="s">
        <v>2607</v>
      </c>
      <c r="C364" s="7" t="s">
        <v>1909</v>
      </c>
      <c r="D364" s="7" t="s">
        <v>314</v>
      </c>
      <c r="E364" s="8" t="s">
        <v>1801</v>
      </c>
      <c r="F364" s="7">
        <v>3737</v>
      </c>
      <c r="G364" s="7">
        <v>200</v>
      </c>
      <c r="H364" s="8"/>
      <c r="I364" s="7"/>
      <c r="J364" s="7"/>
      <c r="K364" s="7"/>
      <c r="L364" s="7"/>
      <c r="M364" s="7" t="s">
        <v>1800</v>
      </c>
      <c r="N364" s="7" t="s">
        <v>1923</v>
      </c>
      <c r="O364" s="7" t="s">
        <v>1911</v>
      </c>
      <c r="P364" s="7" t="s">
        <v>1911</v>
      </c>
      <c r="Q364" s="7" t="s">
        <v>2592</v>
      </c>
      <c r="R364" s="10">
        <v>46195</v>
      </c>
      <c r="S364" s="10">
        <v>46198</v>
      </c>
      <c r="T364" s="7"/>
      <c r="U364" s="7"/>
      <c r="V364" s="7"/>
      <c r="W364" s="7"/>
      <c r="X364" s="1"/>
      <c r="Y364" s="1"/>
      <c r="Z364" s="1"/>
      <c r="AA364" s="1"/>
      <c r="AB364" s="1"/>
    </row>
    <row r="365" spans="1:28" ht="15" customHeight="1" x14ac:dyDescent="0.25">
      <c r="A365" s="9">
        <v>16514845900</v>
      </c>
      <c r="B365" s="7" t="s">
        <v>2607</v>
      </c>
      <c r="C365" s="7" t="s">
        <v>1909</v>
      </c>
      <c r="D365" s="7" t="s">
        <v>315</v>
      </c>
      <c r="E365" s="8" t="s">
        <v>1781</v>
      </c>
      <c r="F365" s="7">
        <v>3767</v>
      </c>
      <c r="G365" s="7">
        <v>200</v>
      </c>
      <c r="H365" s="8"/>
      <c r="I365" s="7"/>
      <c r="J365" s="7"/>
      <c r="K365" s="7"/>
      <c r="L365" s="7"/>
      <c r="M365" s="7" t="s">
        <v>1780</v>
      </c>
      <c r="N365" s="7" t="s">
        <v>1912</v>
      </c>
      <c r="O365" s="7" t="s">
        <v>1911</v>
      </c>
      <c r="P365" s="7" t="s">
        <v>1911</v>
      </c>
      <c r="Q365" s="7" t="s">
        <v>2593</v>
      </c>
      <c r="R365" s="10">
        <v>46195</v>
      </c>
      <c r="S365" s="10">
        <v>46198</v>
      </c>
      <c r="T365" s="7"/>
      <c r="U365" s="7"/>
      <c r="V365" s="7"/>
      <c r="W365" s="7"/>
      <c r="X365" s="1"/>
      <c r="Y365" s="1"/>
      <c r="Z365" s="1"/>
      <c r="AA365" s="1"/>
      <c r="AB365" s="1"/>
    </row>
    <row r="366" spans="1:28" ht="15" customHeight="1" x14ac:dyDescent="0.25">
      <c r="A366" s="9">
        <v>81356358339</v>
      </c>
      <c r="B366" s="7" t="s">
        <v>2607</v>
      </c>
      <c r="C366" s="7" t="s">
        <v>1909</v>
      </c>
      <c r="D366" s="7" t="s">
        <v>358</v>
      </c>
      <c r="E366" s="8" t="s">
        <v>1360</v>
      </c>
      <c r="F366" s="7">
        <v>3880</v>
      </c>
      <c r="G366" s="7">
        <v>100</v>
      </c>
      <c r="H366" s="7"/>
      <c r="I366" s="7"/>
      <c r="J366" s="7"/>
      <c r="K366" s="7"/>
      <c r="L366" s="7"/>
      <c r="M366" s="7" t="s">
        <v>1359</v>
      </c>
      <c r="N366" s="7" t="s">
        <v>2027</v>
      </c>
      <c r="O366" s="7" t="s">
        <v>2599</v>
      </c>
      <c r="P366" s="7" t="s">
        <v>2004</v>
      </c>
      <c r="Q366" s="16"/>
      <c r="R366" s="10">
        <v>46195</v>
      </c>
      <c r="S366" s="10">
        <v>46198</v>
      </c>
      <c r="T366" s="7"/>
      <c r="U366" s="7"/>
      <c r="V366" s="7"/>
      <c r="W366" s="7"/>
      <c r="X366" s="1"/>
      <c r="Y366" s="1"/>
      <c r="Z366" s="1"/>
      <c r="AA366" s="1"/>
      <c r="AB366" s="1"/>
    </row>
    <row r="367" spans="1:28" ht="15" customHeight="1" x14ac:dyDescent="0.25">
      <c r="A367" s="9">
        <v>18474599500</v>
      </c>
      <c r="B367" s="7" t="s">
        <v>2607</v>
      </c>
      <c r="C367" s="7" t="s">
        <v>1909</v>
      </c>
      <c r="D367" s="7" t="s">
        <v>359</v>
      </c>
      <c r="E367" s="8" t="s">
        <v>1362</v>
      </c>
      <c r="F367" s="7">
        <v>3881</v>
      </c>
      <c r="G367" s="7">
        <v>200</v>
      </c>
      <c r="H367" s="8"/>
      <c r="I367" s="7"/>
      <c r="J367" s="7"/>
      <c r="K367" s="7"/>
      <c r="L367" s="7"/>
      <c r="M367" s="7" t="s">
        <v>1361</v>
      </c>
      <c r="N367" s="7" t="s">
        <v>1919</v>
      </c>
      <c r="O367" s="7" t="s">
        <v>1911</v>
      </c>
      <c r="P367" s="7" t="s">
        <v>1911</v>
      </c>
      <c r="Q367" s="7" t="s">
        <v>2565</v>
      </c>
      <c r="R367" s="10">
        <v>46195</v>
      </c>
      <c r="S367" s="10">
        <v>46198</v>
      </c>
      <c r="T367" s="7"/>
      <c r="U367" s="7"/>
      <c r="V367" s="7"/>
      <c r="W367" s="7"/>
      <c r="X367" s="1"/>
      <c r="Y367" s="1"/>
      <c r="Z367" s="1"/>
      <c r="AA367" s="1"/>
      <c r="AB367" s="1"/>
    </row>
    <row r="368" spans="1:28" ht="15" customHeight="1" x14ac:dyDescent="0.25">
      <c r="A368" s="9" t="s">
        <v>2075</v>
      </c>
      <c r="B368" s="7" t="s">
        <v>2607</v>
      </c>
      <c r="C368" s="7" t="s">
        <v>1909</v>
      </c>
      <c r="D368" s="7" t="s">
        <v>360</v>
      </c>
      <c r="E368" s="8" t="s">
        <v>1364</v>
      </c>
      <c r="F368" s="7">
        <v>3912</v>
      </c>
      <c r="G368" s="7">
        <v>200</v>
      </c>
      <c r="H368" s="8"/>
      <c r="I368" s="7"/>
      <c r="J368" s="7"/>
      <c r="K368" s="7"/>
      <c r="L368" s="7"/>
      <c r="M368" s="7" t="s">
        <v>1363</v>
      </c>
      <c r="N368" s="7" t="s">
        <v>1967</v>
      </c>
      <c r="O368" s="7" t="s">
        <v>1911</v>
      </c>
      <c r="P368" s="7" t="s">
        <v>1802</v>
      </c>
      <c r="Q368" s="7" t="s">
        <v>2568</v>
      </c>
      <c r="R368" s="10">
        <v>46195</v>
      </c>
      <c r="S368" s="10">
        <v>46198</v>
      </c>
      <c r="T368" s="7"/>
      <c r="U368" s="7"/>
      <c r="V368" s="7"/>
      <c r="W368" s="7"/>
      <c r="X368" s="1"/>
      <c r="Y368" s="1"/>
      <c r="Z368" s="1"/>
      <c r="AA368" s="1"/>
      <c r="AB368" s="1"/>
    </row>
    <row r="369" spans="1:28" ht="15" customHeight="1" x14ac:dyDescent="0.25">
      <c r="A369" s="9">
        <v>17609189288</v>
      </c>
      <c r="B369" s="7" t="s">
        <v>2607</v>
      </c>
      <c r="C369" s="7" t="s">
        <v>1909</v>
      </c>
      <c r="D369" s="7" t="s">
        <v>361</v>
      </c>
      <c r="E369" s="8" t="s">
        <v>1366</v>
      </c>
      <c r="F369" s="7">
        <v>3914</v>
      </c>
      <c r="G369" s="7">
        <v>300</v>
      </c>
      <c r="H369" s="8"/>
      <c r="I369" s="7"/>
      <c r="J369" s="7"/>
      <c r="K369" s="7"/>
      <c r="L369" s="7"/>
      <c r="M369" s="7" t="s">
        <v>1365</v>
      </c>
      <c r="N369" s="7" t="s">
        <v>1913</v>
      </c>
      <c r="O369" s="7" t="s">
        <v>1911</v>
      </c>
      <c r="P369" s="7" t="s">
        <v>1911</v>
      </c>
      <c r="Q369" s="7" t="s">
        <v>2594</v>
      </c>
      <c r="R369" s="10">
        <v>46195</v>
      </c>
      <c r="S369" s="10">
        <v>46198</v>
      </c>
      <c r="T369" s="7"/>
      <c r="U369" s="7"/>
      <c r="V369" s="7"/>
      <c r="W369" s="7"/>
      <c r="X369" s="1"/>
      <c r="Y369" s="1"/>
      <c r="Z369" s="1"/>
      <c r="AA369" s="1"/>
      <c r="AB369" s="1"/>
    </row>
    <row r="370" spans="1:28" ht="15" customHeight="1" x14ac:dyDescent="0.25">
      <c r="A370" s="9">
        <v>19732650850</v>
      </c>
      <c r="B370" s="7" t="s">
        <v>2607</v>
      </c>
      <c r="C370" s="7" t="s">
        <v>1909</v>
      </c>
      <c r="D370" s="7" t="s">
        <v>362</v>
      </c>
      <c r="E370" s="8" t="s">
        <v>1368</v>
      </c>
      <c r="F370" s="7">
        <v>3917</v>
      </c>
      <c r="G370" s="7">
        <v>300</v>
      </c>
      <c r="H370" s="8"/>
      <c r="I370" s="7"/>
      <c r="J370" s="7"/>
      <c r="K370" s="7"/>
      <c r="L370" s="7"/>
      <c r="M370" s="7" t="s">
        <v>1367</v>
      </c>
      <c r="N370" s="7" t="s">
        <v>1915</v>
      </c>
      <c r="O370" s="7" t="s">
        <v>1911</v>
      </c>
      <c r="P370" s="7" t="s">
        <v>1911</v>
      </c>
      <c r="Q370" s="7" t="s">
        <v>2595</v>
      </c>
      <c r="R370" s="10">
        <v>46195</v>
      </c>
      <c r="S370" s="10">
        <v>46198</v>
      </c>
      <c r="T370" s="7"/>
      <c r="U370" s="7"/>
      <c r="V370" s="7"/>
      <c r="W370" s="7"/>
      <c r="X370" s="1"/>
      <c r="Y370" s="1"/>
      <c r="Z370" s="1"/>
      <c r="AA370" s="1"/>
      <c r="AB370" s="1"/>
    </row>
    <row r="371" spans="1:28" ht="15" customHeight="1" x14ac:dyDescent="0.25">
      <c r="A371" s="9">
        <v>12485487050</v>
      </c>
      <c r="B371" s="7" t="s">
        <v>2607</v>
      </c>
      <c r="C371" s="7" t="s">
        <v>1909</v>
      </c>
      <c r="D371" s="7" t="s">
        <v>363</v>
      </c>
      <c r="E371" s="8" t="s">
        <v>1370</v>
      </c>
      <c r="F371" s="7">
        <v>3920</v>
      </c>
      <c r="G371" s="7">
        <v>300</v>
      </c>
      <c r="H371" s="8"/>
      <c r="I371" s="7"/>
      <c r="J371" s="7"/>
      <c r="K371" s="7"/>
      <c r="L371" s="7"/>
      <c r="M371" s="7" t="s">
        <v>1369</v>
      </c>
      <c r="N371" s="7" t="s">
        <v>1912</v>
      </c>
      <c r="O371" s="7" t="s">
        <v>1911</v>
      </c>
      <c r="P371" s="7" t="s">
        <v>1911</v>
      </c>
      <c r="Q371" s="7" t="s">
        <v>2569</v>
      </c>
      <c r="R371" s="10">
        <v>46195</v>
      </c>
      <c r="S371" s="10">
        <v>46198</v>
      </c>
      <c r="T371" s="7"/>
      <c r="U371" s="7"/>
      <c r="V371" s="7"/>
      <c r="W371" s="7"/>
      <c r="X371" s="1"/>
      <c r="Y371" s="1"/>
      <c r="Z371" s="1"/>
      <c r="AA371" s="1"/>
      <c r="AB371" s="1"/>
    </row>
    <row r="372" spans="1:28" ht="15" customHeight="1" x14ac:dyDescent="0.25">
      <c r="A372" s="9">
        <v>18009920236</v>
      </c>
      <c r="B372" s="7" t="s">
        <v>2607</v>
      </c>
      <c r="C372" s="7" t="s">
        <v>1909</v>
      </c>
      <c r="D372" s="7" t="s">
        <v>370</v>
      </c>
      <c r="E372" s="8" t="s">
        <v>1384</v>
      </c>
      <c r="F372" s="7">
        <v>3971</v>
      </c>
      <c r="G372" s="7">
        <v>100</v>
      </c>
      <c r="H372" s="8"/>
      <c r="I372" s="7"/>
      <c r="J372" s="7"/>
      <c r="K372" s="7"/>
      <c r="L372" s="7"/>
      <c r="M372" s="7" t="s">
        <v>1383</v>
      </c>
      <c r="N372" s="7" t="s">
        <v>1943</v>
      </c>
      <c r="O372" s="7" t="s">
        <v>1911</v>
      </c>
      <c r="P372" s="7" t="s">
        <v>1911</v>
      </c>
      <c r="Q372" s="7" t="s">
        <v>2544</v>
      </c>
      <c r="R372" s="10">
        <v>46195</v>
      </c>
      <c r="S372" s="10">
        <v>46198</v>
      </c>
      <c r="T372" s="7"/>
      <c r="U372" s="7"/>
      <c r="V372" s="7"/>
      <c r="W372" s="7"/>
      <c r="X372" s="1"/>
      <c r="Y372" s="1"/>
      <c r="Z372" s="1"/>
      <c r="AA372" s="1"/>
      <c r="AB372" s="1"/>
    </row>
    <row r="373" spans="1:28" ht="15" customHeight="1" x14ac:dyDescent="0.25">
      <c r="A373" s="9">
        <v>886289131312</v>
      </c>
      <c r="B373" s="7" t="s">
        <v>2607</v>
      </c>
      <c r="C373" s="7" t="s">
        <v>1909</v>
      </c>
      <c r="D373" s="7" t="s">
        <v>371</v>
      </c>
      <c r="E373" s="8" t="s">
        <v>1386</v>
      </c>
      <c r="F373" s="7">
        <v>3972</v>
      </c>
      <c r="G373" s="7">
        <v>200</v>
      </c>
      <c r="H373" s="8"/>
      <c r="I373" s="7"/>
      <c r="J373" s="7"/>
      <c r="K373" s="7"/>
      <c r="L373" s="7"/>
      <c r="M373" s="7" t="s">
        <v>1385</v>
      </c>
      <c r="N373" s="7" t="s">
        <v>1996</v>
      </c>
      <c r="O373" s="7" t="s">
        <v>2599</v>
      </c>
      <c r="P373" s="7" t="s">
        <v>1995</v>
      </c>
      <c r="Q373" s="7" t="s">
        <v>2545</v>
      </c>
      <c r="R373" s="10">
        <v>46195</v>
      </c>
      <c r="S373" s="10">
        <v>46198</v>
      </c>
      <c r="T373" s="7"/>
      <c r="U373" s="7"/>
      <c r="V373" s="7"/>
      <c r="W373" s="7"/>
      <c r="X373" s="1"/>
      <c r="Y373" s="1"/>
      <c r="Z373" s="1"/>
      <c r="AA373" s="1"/>
      <c r="AB373" s="1"/>
    </row>
    <row r="374" spans="1:28" ht="15" customHeight="1" x14ac:dyDescent="0.25">
      <c r="A374" s="9" t="s">
        <v>2075</v>
      </c>
      <c r="B374" s="7" t="s">
        <v>2607</v>
      </c>
      <c r="C374" s="7" t="s">
        <v>1909</v>
      </c>
      <c r="D374" s="7" t="s">
        <v>372</v>
      </c>
      <c r="E374" s="8" t="s">
        <v>1388</v>
      </c>
      <c r="F374" s="7">
        <v>3974</v>
      </c>
      <c r="G374" s="7">
        <v>100</v>
      </c>
      <c r="H374" s="8"/>
      <c r="I374" s="7"/>
      <c r="J374" s="7"/>
      <c r="K374" s="7"/>
      <c r="L374" s="7"/>
      <c r="M374" s="7" t="s">
        <v>1387</v>
      </c>
      <c r="N374" s="7" t="s">
        <v>1942</v>
      </c>
      <c r="O374" s="7" t="s">
        <v>1911</v>
      </c>
      <c r="P374" s="7" t="s">
        <v>1911</v>
      </c>
      <c r="Q374" s="7" t="s">
        <v>2548</v>
      </c>
      <c r="R374" s="10">
        <v>46195</v>
      </c>
      <c r="S374" s="10">
        <v>46198</v>
      </c>
      <c r="T374" s="7"/>
      <c r="U374" s="7"/>
      <c r="V374" s="7"/>
      <c r="W374" s="7"/>
      <c r="X374" s="1"/>
      <c r="Y374" s="1"/>
      <c r="Z374" s="1"/>
      <c r="AA374" s="1"/>
      <c r="AB374" s="1"/>
    </row>
    <row r="375" spans="1:28" ht="15" customHeight="1" x14ac:dyDescent="0.25">
      <c r="A375" s="9">
        <v>16095725169</v>
      </c>
      <c r="B375" s="7" t="s">
        <v>2607</v>
      </c>
      <c r="C375" s="7" t="s">
        <v>1909</v>
      </c>
      <c r="D375" s="7" t="s">
        <v>373</v>
      </c>
      <c r="E375" s="8" t="s">
        <v>1390</v>
      </c>
      <c r="F375" s="7">
        <v>3975</v>
      </c>
      <c r="G375" s="7">
        <v>100</v>
      </c>
      <c r="H375" s="8"/>
      <c r="I375" s="7"/>
      <c r="J375" s="7"/>
      <c r="K375" s="7"/>
      <c r="L375" s="7"/>
      <c r="M375" s="7" t="s">
        <v>1389</v>
      </c>
      <c r="N375" s="7" t="s">
        <v>1913</v>
      </c>
      <c r="O375" s="7" t="s">
        <v>1911</v>
      </c>
      <c r="P375" s="7" t="s">
        <v>1911</v>
      </c>
      <c r="Q375" s="7" t="s">
        <v>2549</v>
      </c>
      <c r="R375" s="10">
        <v>46195</v>
      </c>
      <c r="S375" s="10">
        <v>46198</v>
      </c>
      <c r="T375" s="7"/>
      <c r="U375" s="7"/>
      <c r="V375" s="7"/>
      <c r="W375" s="7"/>
      <c r="X375" s="1"/>
      <c r="Y375" s="1"/>
      <c r="Z375" s="1"/>
      <c r="AA375" s="1"/>
      <c r="AB375" s="1"/>
    </row>
    <row r="376" spans="1:28" ht="15" customHeight="1" x14ac:dyDescent="0.25">
      <c r="A376" s="9">
        <v>15198361291</v>
      </c>
      <c r="B376" s="7" t="s">
        <v>2607</v>
      </c>
      <c r="C376" s="7" t="s">
        <v>1909</v>
      </c>
      <c r="D376" s="7" t="s">
        <v>374</v>
      </c>
      <c r="E376" s="8" t="s">
        <v>1392</v>
      </c>
      <c r="F376" s="7">
        <v>3980</v>
      </c>
      <c r="G376" s="7">
        <v>100</v>
      </c>
      <c r="H376" s="8"/>
      <c r="I376" s="7"/>
      <c r="J376" s="7"/>
      <c r="K376" s="7"/>
      <c r="L376" s="7"/>
      <c r="M376" s="7" t="s">
        <v>1391</v>
      </c>
      <c r="N376" s="7" t="s">
        <v>1968</v>
      </c>
      <c r="O376" s="7" t="s">
        <v>1911</v>
      </c>
      <c r="P376" s="7" t="s">
        <v>1802</v>
      </c>
      <c r="Q376" s="7" t="s">
        <v>2550</v>
      </c>
      <c r="R376" s="10">
        <v>46195</v>
      </c>
      <c r="S376" s="10">
        <v>46198</v>
      </c>
      <c r="T376" s="7"/>
      <c r="U376" s="7"/>
      <c r="V376" s="7"/>
      <c r="W376" s="7"/>
      <c r="X376" s="1"/>
      <c r="Y376" s="1"/>
      <c r="Z376" s="1"/>
      <c r="AA376" s="1"/>
      <c r="AB376" s="1"/>
    </row>
    <row r="377" spans="1:28" ht="15" customHeight="1" x14ac:dyDescent="0.25">
      <c r="A377" s="9">
        <v>18005545071</v>
      </c>
      <c r="B377" s="7" t="s">
        <v>2607</v>
      </c>
      <c r="C377" s="7" t="s">
        <v>1909</v>
      </c>
      <c r="D377" s="7" t="s">
        <v>375</v>
      </c>
      <c r="E377" s="8" t="s">
        <v>1394</v>
      </c>
      <c r="F377" s="7">
        <v>3981</v>
      </c>
      <c r="G377" s="7">
        <v>200</v>
      </c>
      <c r="H377" s="8"/>
      <c r="I377" s="7"/>
      <c r="J377" s="7"/>
      <c r="K377" s="7"/>
      <c r="L377" s="7"/>
      <c r="M377" s="7" t="s">
        <v>1393</v>
      </c>
      <c r="N377" s="7" t="s">
        <v>1923</v>
      </c>
      <c r="O377" s="7" t="s">
        <v>1911</v>
      </c>
      <c r="P377" s="7" t="s">
        <v>1911</v>
      </c>
      <c r="Q377" s="7" t="s">
        <v>2552</v>
      </c>
      <c r="R377" s="10">
        <v>46195</v>
      </c>
      <c r="S377" s="10">
        <v>46198</v>
      </c>
      <c r="T377" s="7"/>
      <c r="U377" s="7"/>
      <c r="V377" s="7"/>
      <c r="W377" s="7"/>
      <c r="X377" s="1"/>
      <c r="Y377" s="1"/>
      <c r="Z377" s="1"/>
      <c r="AA377" s="1"/>
      <c r="AB377" s="1"/>
    </row>
    <row r="378" spans="1:28" ht="15" customHeight="1" x14ac:dyDescent="0.25">
      <c r="A378" s="9">
        <v>16163950230</v>
      </c>
      <c r="B378" s="7" t="s">
        <v>2607</v>
      </c>
      <c r="C378" s="7" t="s">
        <v>1909</v>
      </c>
      <c r="D378" s="7" t="s">
        <v>376</v>
      </c>
      <c r="E378" s="8" t="s">
        <v>1396</v>
      </c>
      <c r="F378" s="7">
        <v>4002</v>
      </c>
      <c r="G378" s="7">
        <v>400</v>
      </c>
      <c r="H378" s="8"/>
      <c r="I378" s="7"/>
      <c r="J378" s="7"/>
      <c r="K378" s="7"/>
      <c r="L378" s="7"/>
      <c r="M378" s="7" t="s">
        <v>1395</v>
      </c>
      <c r="N378" s="7" t="s">
        <v>1912</v>
      </c>
      <c r="O378" s="7" t="s">
        <v>1911</v>
      </c>
      <c r="P378" s="7" t="s">
        <v>1911</v>
      </c>
      <c r="Q378" s="7" t="s">
        <v>2553</v>
      </c>
      <c r="R378" s="10">
        <v>46195</v>
      </c>
      <c r="S378" s="10">
        <v>46198</v>
      </c>
      <c r="T378" s="7"/>
      <c r="U378" s="7"/>
      <c r="V378" s="7"/>
      <c r="W378" s="7"/>
      <c r="X378" s="1"/>
      <c r="Y378" s="1"/>
      <c r="Z378" s="1"/>
      <c r="AA378" s="1"/>
      <c r="AB378" s="1"/>
    </row>
    <row r="379" spans="1:28" ht="15" customHeight="1" x14ac:dyDescent="0.25">
      <c r="A379" s="9">
        <v>18662780306</v>
      </c>
      <c r="B379" s="7" t="s">
        <v>2607</v>
      </c>
      <c r="C379" s="7" t="s">
        <v>1909</v>
      </c>
      <c r="D379" s="7" t="s">
        <v>377</v>
      </c>
      <c r="E379" s="8" t="s">
        <v>1398</v>
      </c>
      <c r="F379" s="7">
        <v>4005</v>
      </c>
      <c r="G379" s="7">
        <v>600</v>
      </c>
      <c r="H379" s="8"/>
      <c r="I379" s="7"/>
      <c r="J379" s="7"/>
      <c r="K379" s="7"/>
      <c r="L379" s="7"/>
      <c r="M379" s="7" t="s">
        <v>1397</v>
      </c>
      <c r="N379" s="7" t="s">
        <v>1922</v>
      </c>
      <c r="O379" s="7" t="s">
        <v>1911</v>
      </c>
      <c r="P379" s="7" t="s">
        <v>1911</v>
      </c>
      <c r="Q379" s="7" t="s">
        <v>2554</v>
      </c>
      <c r="R379" s="10">
        <v>46195</v>
      </c>
      <c r="S379" s="10">
        <v>46198</v>
      </c>
      <c r="T379" s="7"/>
      <c r="U379" s="7"/>
      <c r="V379" s="7"/>
      <c r="W379" s="7"/>
      <c r="X379" s="1"/>
      <c r="Y379" s="1"/>
      <c r="Z379" s="1"/>
      <c r="AA379" s="1"/>
      <c r="AB379" s="1"/>
    </row>
    <row r="380" spans="1:28" ht="15" customHeight="1" x14ac:dyDescent="0.25">
      <c r="A380" s="9">
        <v>14196283498</v>
      </c>
      <c r="B380" s="7" t="s">
        <v>2607</v>
      </c>
      <c r="C380" s="7" t="s">
        <v>1909</v>
      </c>
      <c r="D380" s="7" t="s">
        <v>378</v>
      </c>
      <c r="E380" s="8" t="s">
        <v>1401</v>
      </c>
      <c r="F380" s="7">
        <v>4009</v>
      </c>
      <c r="G380" s="7">
        <v>400</v>
      </c>
      <c r="H380" s="8"/>
      <c r="I380" s="7"/>
      <c r="J380" s="7"/>
      <c r="K380" s="7"/>
      <c r="L380" s="7"/>
      <c r="M380" s="7" t="s">
        <v>1400</v>
      </c>
      <c r="N380" s="7" t="s">
        <v>1923</v>
      </c>
      <c r="O380" s="7" t="s">
        <v>1911</v>
      </c>
      <c r="P380" s="7" t="s">
        <v>1911</v>
      </c>
      <c r="Q380" s="7" t="s">
        <v>2551</v>
      </c>
      <c r="R380" s="10">
        <v>46195</v>
      </c>
      <c r="S380" s="10">
        <v>46198</v>
      </c>
      <c r="T380" s="7"/>
      <c r="U380" s="7"/>
      <c r="V380" s="7"/>
      <c r="W380" s="7"/>
      <c r="X380" s="1"/>
      <c r="Y380" s="1"/>
      <c r="Z380" s="1"/>
      <c r="AA380" s="1"/>
      <c r="AB380" s="1"/>
    </row>
    <row r="381" spans="1:28" ht="15" customHeight="1" x14ac:dyDescent="0.25">
      <c r="A381" s="9">
        <v>17705320431</v>
      </c>
      <c r="B381" s="7" t="s">
        <v>2607</v>
      </c>
      <c r="C381" s="7" t="s">
        <v>1909</v>
      </c>
      <c r="D381" s="7" t="s">
        <v>379</v>
      </c>
      <c r="E381" s="8" t="s">
        <v>1403</v>
      </c>
      <c r="F381" s="7">
        <v>4012</v>
      </c>
      <c r="G381" s="7">
        <v>400</v>
      </c>
      <c r="H381" s="8"/>
      <c r="I381" s="7"/>
      <c r="J381" s="7"/>
      <c r="K381" s="7"/>
      <c r="L381" s="7"/>
      <c r="M381" s="7" t="s">
        <v>1402</v>
      </c>
      <c r="N381" s="7" t="s">
        <v>1942</v>
      </c>
      <c r="O381" s="7" t="s">
        <v>1911</v>
      </c>
      <c r="P381" s="7" t="s">
        <v>1911</v>
      </c>
      <c r="Q381" s="7" t="s">
        <v>2515</v>
      </c>
      <c r="R381" s="10">
        <v>46195</v>
      </c>
      <c r="S381" s="10">
        <v>46198</v>
      </c>
      <c r="T381" s="7"/>
      <c r="U381" s="7"/>
      <c r="V381" s="7"/>
      <c r="W381" s="7"/>
      <c r="X381" s="1"/>
      <c r="Y381" s="1"/>
      <c r="Z381" s="1"/>
      <c r="AA381" s="1"/>
      <c r="AB381" s="1"/>
    </row>
    <row r="382" spans="1:28" ht="15" customHeight="1" x14ac:dyDescent="0.25">
      <c r="A382" s="9">
        <v>18472150591</v>
      </c>
      <c r="B382" s="7" t="s">
        <v>2607</v>
      </c>
      <c r="C382" s="7" t="s">
        <v>1909</v>
      </c>
      <c r="D382" s="7" t="s">
        <v>380</v>
      </c>
      <c r="E382" s="8" t="s">
        <v>1405</v>
      </c>
      <c r="F382" s="7">
        <v>4014</v>
      </c>
      <c r="G382" s="7">
        <v>400</v>
      </c>
      <c r="H382" s="8"/>
      <c r="I382" s="7"/>
      <c r="J382" s="7"/>
      <c r="K382" s="7"/>
      <c r="L382" s="7"/>
      <c r="M382" s="7" t="s">
        <v>1404</v>
      </c>
      <c r="N382" s="7" t="s">
        <v>1922</v>
      </c>
      <c r="O382" s="7" t="s">
        <v>1911</v>
      </c>
      <c r="P382" s="7" t="s">
        <v>1911</v>
      </c>
      <c r="Q382" s="7" t="s">
        <v>2516</v>
      </c>
      <c r="R382" s="10">
        <v>46195</v>
      </c>
      <c r="S382" s="10">
        <v>46198</v>
      </c>
      <c r="T382" s="7"/>
      <c r="U382" s="7"/>
      <c r="V382" s="7"/>
      <c r="W382" s="7"/>
      <c r="X382" s="1"/>
      <c r="Y382" s="1"/>
      <c r="Z382" s="1"/>
      <c r="AA382" s="1"/>
      <c r="AB382" s="1"/>
    </row>
    <row r="383" spans="1:28" ht="15" customHeight="1" x14ac:dyDescent="0.25">
      <c r="A383" s="9">
        <v>19373657860</v>
      </c>
      <c r="B383" s="7" t="s">
        <v>2607</v>
      </c>
      <c r="C383" s="7" t="s">
        <v>1909</v>
      </c>
      <c r="D383" s="7" t="s">
        <v>381</v>
      </c>
      <c r="E383" s="8" t="s">
        <v>1407</v>
      </c>
      <c r="F383" s="7">
        <v>4017</v>
      </c>
      <c r="G383" s="7">
        <v>600</v>
      </c>
      <c r="H383" s="8"/>
      <c r="I383" s="7"/>
      <c r="J383" s="7"/>
      <c r="K383" s="7"/>
      <c r="L383" s="7"/>
      <c r="M383" s="7" t="s">
        <v>1406</v>
      </c>
      <c r="N383" s="7" t="s">
        <v>1926</v>
      </c>
      <c r="O383" s="7" t="s">
        <v>1911</v>
      </c>
      <c r="P383" s="7" t="s">
        <v>1911</v>
      </c>
      <c r="Q383" s="7" t="s">
        <v>2517</v>
      </c>
      <c r="R383" s="10">
        <v>46195</v>
      </c>
      <c r="S383" s="10">
        <v>46198</v>
      </c>
      <c r="T383" s="7"/>
      <c r="U383" s="7"/>
      <c r="V383" s="7"/>
      <c r="W383" s="7"/>
      <c r="X383" s="1"/>
      <c r="Y383" s="1"/>
      <c r="Z383" s="1"/>
      <c r="AA383" s="1"/>
      <c r="AB383" s="1"/>
    </row>
    <row r="384" spans="1:28" ht="15" customHeight="1" x14ac:dyDescent="0.25">
      <c r="A384" s="9">
        <v>19712874065</v>
      </c>
      <c r="B384" s="7" t="s">
        <v>2607</v>
      </c>
      <c r="C384" s="7" t="s">
        <v>1909</v>
      </c>
      <c r="D384" s="7" t="s">
        <v>382</v>
      </c>
      <c r="E384" s="8" t="s">
        <v>1409</v>
      </c>
      <c r="F384" s="7">
        <v>4021</v>
      </c>
      <c r="G384" s="7">
        <v>400</v>
      </c>
      <c r="H384" s="8"/>
      <c r="I384" s="7"/>
      <c r="J384" s="7"/>
      <c r="K384" s="7"/>
      <c r="L384" s="7"/>
      <c r="M384" s="7" t="s">
        <v>1408</v>
      </c>
      <c r="N384" s="7" t="s">
        <v>1937</v>
      </c>
      <c r="O384" s="7" t="s">
        <v>1911</v>
      </c>
      <c r="P384" s="7" t="s">
        <v>1911</v>
      </c>
      <c r="Q384" s="7" t="s">
        <v>2518</v>
      </c>
      <c r="R384" s="10">
        <v>46195</v>
      </c>
      <c r="S384" s="10">
        <v>46198</v>
      </c>
      <c r="T384" s="7"/>
      <c r="U384" s="7"/>
      <c r="V384" s="7"/>
      <c r="W384" s="7"/>
      <c r="X384" s="1"/>
      <c r="Y384" s="1"/>
      <c r="Z384" s="1"/>
      <c r="AA384" s="1"/>
      <c r="AB384" s="1"/>
    </row>
    <row r="385" spans="1:28" ht="15" customHeight="1" x14ac:dyDescent="0.25">
      <c r="A385" s="9">
        <v>18553393669</v>
      </c>
      <c r="B385" s="7" t="s">
        <v>2607</v>
      </c>
      <c r="C385" s="7" t="s">
        <v>1909</v>
      </c>
      <c r="D385" s="7" t="s">
        <v>383</v>
      </c>
      <c r="E385" s="8" t="s">
        <v>1411</v>
      </c>
      <c r="F385" s="7">
        <v>4024</v>
      </c>
      <c r="G385" s="7">
        <v>400</v>
      </c>
      <c r="H385" s="8"/>
      <c r="I385" s="7"/>
      <c r="J385" s="7"/>
      <c r="K385" s="7"/>
      <c r="L385" s="7"/>
      <c r="M385" s="7" t="s">
        <v>1410</v>
      </c>
      <c r="N385" s="7" t="s">
        <v>1923</v>
      </c>
      <c r="O385" s="7" t="s">
        <v>1911</v>
      </c>
      <c r="P385" s="7" t="s">
        <v>1911</v>
      </c>
      <c r="Q385" s="7" t="s">
        <v>2555</v>
      </c>
      <c r="R385" s="10">
        <v>46195</v>
      </c>
      <c r="S385" s="10">
        <v>46198</v>
      </c>
      <c r="T385" s="7"/>
      <c r="U385" s="7"/>
      <c r="V385" s="7"/>
      <c r="W385" s="7"/>
      <c r="X385" s="1"/>
      <c r="Y385" s="1"/>
      <c r="Z385" s="1"/>
      <c r="AA385" s="1"/>
      <c r="AB385" s="1"/>
    </row>
    <row r="386" spans="1:28" ht="15" customHeight="1" x14ac:dyDescent="0.25">
      <c r="A386" s="9">
        <v>16067595090</v>
      </c>
      <c r="B386" s="7" t="s">
        <v>2607</v>
      </c>
      <c r="C386" s="7" t="s">
        <v>1909</v>
      </c>
      <c r="D386" s="7" t="s">
        <v>384</v>
      </c>
      <c r="E386" s="8" t="s">
        <v>1399</v>
      </c>
      <c r="F386" s="7">
        <v>4027</v>
      </c>
      <c r="G386" s="7">
        <v>400</v>
      </c>
      <c r="H386" s="8"/>
      <c r="I386" s="7"/>
      <c r="J386" s="7"/>
      <c r="K386" s="7"/>
      <c r="L386" s="7"/>
      <c r="M386" s="7" t="s">
        <v>1412</v>
      </c>
      <c r="N386" s="7" t="s">
        <v>1939</v>
      </c>
      <c r="O386" s="7" t="s">
        <v>1911</v>
      </c>
      <c r="P386" s="7" t="s">
        <v>1911</v>
      </c>
      <c r="Q386" s="7" t="s">
        <v>2546</v>
      </c>
      <c r="R386" s="10">
        <v>46195</v>
      </c>
      <c r="S386" s="10">
        <v>46198</v>
      </c>
      <c r="T386" s="7"/>
      <c r="U386" s="7"/>
      <c r="V386" s="7"/>
      <c r="W386" s="7"/>
      <c r="X386" s="1"/>
      <c r="Y386" s="1"/>
      <c r="Z386" s="1"/>
      <c r="AA386" s="1"/>
      <c r="AB386" s="1"/>
    </row>
    <row r="387" spans="1:28" ht="15" customHeight="1" x14ac:dyDescent="0.25">
      <c r="A387" s="9">
        <v>14405259106</v>
      </c>
      <c r="B387" s="7" t="s">
        <v>2607</v>
      </c>
      <c r="C387" s="7" t="s">
        <v>1909</v>
      </c>
      <c r="D387" s="7" t="s">
        <v>385</v>
      </c>
      <c r="E387" s="8" t="s">
        <v>1414</v>
      </c>
      <c r="F387" s="7">
        <v>4031</v>
      </c>
      <c r="G387" s="7">
        <v>400</v>
      </c>
      <c r="H387" s="8"/>
      <c r="I387" s="7"/>
      <c r="J387" s="7"/>
      <c r="K387" s="7"/>
      <c r="L387" s="7"/>
      <c r="M387" s="7" t="s">
        <v>1413</v>
      </c>
      <c r="N387" s="7" t="s">
        <v>1923</v>
      </c>
      <c r="O387" s="7" t="s">
        <v>1911</v>
      </c>
      <c r="P387" s="7" t="s">
        <v>1911</v>
      </c>
      <c r="Q387" s="7" t="s">
        <v>2556</v>
      </c>
      <c r="R387" s="10">
        <v>46195</v>
      </c>
      <c r="S387" s="10">
        <v>46198</v>
      </c>
      <c r="T387" s="7"/>
      <c r="U387" s="7"/>
      <c r="V387" s="7"/>
      <c r="W387" s="7"/>
      <c r="X387" s="1"/>
      <c r="Y387" s="1"/>
      <c r="Z387" s="1"/>
      <c r="AA387" s="1"/>
      <c r="AB387" s="1"/>
    </row>
    <row r="388" spans="1:28" ht="15" customHeight="1" x14ac:dyDescent="0.25">
      <c r="A388" s="9">
        <v>18476788388</v>
      </c>
      <c r="B388" s="7" t="s">
        <v>2607</v>
      </c>
      <c r="C388" s="7" t="s">
        <v>1909</v>
      </c>
      <c r="D388" s="7" t="s">
        <v>386</v>
      </c>
      <c r="E388" s="8" t="s">
        <v>1416</v>
      </c>
      <c r="F388" s="7">
        <v>4034</v>
      </c>
      <c r="G388" s="7">
        <v>400</v>
      </c>
      <c r="H388" s="8"/>
      <c r="I388" s="7"/>
      <c r="J388" s="7"/>
      <c r="K388" s="7"/>
      <c r="L388" s="7"/>
      <c r="M388" s="7" t="s">
        <v>1415</v>
      </c>
      <c r="N388" s="7" t="s">
        <v>1922</v>
      </c>
      <c r="O388" s="7" t="s">
        <v>1911</v>
      </c>
      <c r="P388" s="7" t="s">
        <v>1911</v>
      </c>
      <c r="Q388" s="7" t="s">
        <v>2558</v>
      </c>
      <c r="R388" s="10">
        <v>46195</v>
      </c>
      <c r="S388" s="10">
        <v>46198</v>
      </c>
      <c r="T388" s="7"/>
      <c r="U388" s="7"/>
      <c r="V388" s="7"/>
      <c r="W388" s="7"/>
      <c r="X388" s="1"/>
      <c r="Y388" s="1"/>
      <c r="Z388" s="1"/>
      <c r="AA388" s="1"/>
      <c r="AB388" s="1"/>
    </row>
    <row r="389" spans="1:28" ht="15" customHeight="1" x14ac:dyDescent="0.25">
      <c r="A389" s="9">
        <v>16306165782</v>
      </c>
      <c r="B389" s="7" t="s">
        <v>2607</v>
      </c>
      <c r="C389" s="7" t="s">
        <v>1909</v>
      </c>
      <c r="D389" s="7" t="s">
        <v>387</v>
      </c>
      <c r="E389" s="8" t="s">
        <v>1418</v>
      </c>
      <c r="F389" s="7">
        <v>4037</v>
      </c>
      <c r="G389" s="7">
        <v>400</v>
      </c>
      <c r="H389" s="8"/>
      <c r="I389" s="7"/>
      <c r="J389" s="7"/>
      <c r="K389" s="7"/>
      <c r="L389" s="7"/>
      <c r="M389" s="7" t="s">
        <v>1417</v>
      </c>
      <c r="N389" s="7" t="s">
        <v>1912</v>
      </c>
      <c r="O389" s="7" t="s">
        <v>1911</v>
      </c>
      <c r="P389" s="7" t="s">
        <v>1911</v>
      </c>
      <c r="Q389" s="7" t="s">
        <v>2559</v>
      </c>
      <c r="R389" s="10">
        <v>46195</v>
      </c>
      <c r="S389" s="10">
        <v>46198</v>
      </c>
      <c r="T389" s="7"/>
      <c r="U389" s="7"/>
      <c r="V389" s="7"/>
      <c r="W389" s="7"/>
      <c r="X389" s="1"/>
      <c r="Y389" s="1"/>
      <c r="Z389" s="1"/>
      <c r="AA389" s="1"/>
      <c r="AB389" s="1"/>
    </row>
    <row r="390" spans="1:28" ht="15" customHeight="1" x14ac:dyDescent="0.25">
      <c r="A390" s="9">
        <v>16267373313</v>
      </c>
      <c r="B390" s="7" t="s">
        <v>2607</v>
      </c>
      <c r="C390" s="7" t="s">
        <v>1909</v>
      </c>
      <c r="D390" s="7" t="s">
        <v>388</v>
      </c>
      <c r="E390" s="8" t="s">
        <v>1420</v>
      </c>
      <c r="F390" s="7">
        <v>4040</v>
      </c>
      <c r="G390" s="7">
        <v>600</v>
      </c>
      <c r="H390" s="8"/>
      <c r="I390" s="7"/>
      <c r="J390" s="7"/>
      <c r="K390" s="7"/>
      <c r="L390" s="7"/>
      <c r="M390" s="7" t="s">
        <v>1419</v>
      </c>
      <c r="N390" s="7" t="s">
        <v>1913</v>
      </c>
      <c r="O390" s="7" t="s">
        <v>1911</v>
      </c>
      <c r="P390" s="7" t="s">
        <v>1911</v>
      </c>
      <c r="Q390" s="7" t="s">
        <v>2557</v>
      </c>
      <c r="R390" s="10">
        <v>46195</v>
      </c>
      <c r="S390" s="10">
        <v>46198</v>
      </c>
      <c r="T390" s="7"/>
      <c r="U390" s="7"/>
      <c r="V390" s="7"/>
      <c r="W390" s="7"/>
      <c r="X390" s="1"/>
      <c r="Y390" s="1"/>
      <c r="Z390" s="1"/>
      <c r="AA390" s="1"/>
      <c r="AB390" s="1"/>
    </row>
    <row r="391" spans="1:28" ht="15" customHeight="1" x14ac:dyDescent="0.25">
      <c r="A391" s="9">
        <v>18884965143</v>
      </c>
      <c r="B391" s="7" t="s">
        <v>2607</v>
      </c>
      <c r="C391" s="7" t="s">
        <v>1909</v>
      </c>
      <c r="D391" s="7" t="s">
        <v>389</v>
      </c>
      <c r="E391" s="8" t="s">
        <v>1422</v>
      </c>
      <c r="F391" s="7">
        <v>4044</v>
      </c>
      <c r="G391" s="7">
        <v>600</v>
      </c>
      <c r="H391" s="8"/>
      <c r="I391" s="7"/>
      <c r="J391" s="7"/>
      <c r="K391" s="7"/>
      <c r="L391" s="7"/>
      <c r="M391" s="7" t="s">
        <v>1421</v>
      </c>
      <c r="N391" s="7" t="s">
        <v>1918</v>
      </c>
      <c r="O391" s="7" t="s">
        <v>1911</v>
      </c>
      <c r="P391" s="7" t="s">
        <v>1911</v>
      </c>
      <c r="Q391" s="7" t="s">
        <v>2522</v>
      </c>
      <c r="R391" s="10">
        <v>46195</v>
      </c>
      <c r="S391" s="10">
        <v>46198</v>
      </c>
      <c r="T391" s="7"/>
      <c r="U391" s="7"/>
      <c r="V391" s="7"/>
      <c r="W391" s="7"/>
      <c r="X391" s="1"/>
      <c r="Y391" s="1"/>
      <c r="Z391" s="1"/>
      <c r="AA391" s="1"/>
      <c r="AB391" s="1"/>
    </row>
    <row r="392" spans="1:28" ht="15" customHeight="1" x14ac:dyDescent="0.25">
      <c r="A392" s="9">
        <v>16044840220</v>
      </c>
      <c r="B392" s="7" t="s">
        <v>2607</v>
      </c>
      <c r="C392" s="7" t="s">
        <v>1909</v>
      </c>
      <c r="D392" s="7" t="s">
        <v>390</v>
      </c>
      <c r="E392" s="8" t="s">
        <v>1018</v>
      </c>
      <c r="F392" s="7">
        <v>4048</v>
      </c>
      <c r="G392" s="7">
        <v>400</v>
      </c>
      <c r="H392" s="8"/>
      <c r="I392" s="7"/>
      <c r="J392" s="7"/>
      <c r="K392" s="7"/>
      <c r="L392" s="7"/>
      <c r="M392" s="7" t="s">
        <v>1017</v>
      </c>
      <c r="N392" s="7" t="s">
        <v>1957</v>
      </c>
      <c r="O392" s="7" t="s">
        <v>1911</v>
      </c>
      <c r="P392" s="7" t="s">
        <v>1802</v>
      </c>
      <c r="Q392" s="7" t="s">
        <v>2523</v>
      </c>
      <c r="R392" s="10">
        <v>46195</v>
      </c>
      <c r="S392" s="10">
        <v>46198</v>
      </c>
      <c r="T392" s="7"/>
      <c r="U392" s="7"/>
      <c r="V392" s="7"/>
      <c r="W392" s="7"/>
      <c r="X392" s="1"/>
      <c r="Y392" s="1"/>
      <c r="Z392" s="1"/>
      <c r="AA392" s="1"/>
      <c r="AB392" s="1"/>
    </row>
    <row r="393" spans="1:28" ht="15" customHeight="1" x14ac:dyDescent="0.25">
      <c r="A393" s="9">
        <v>18002822886</v>
      </c>
      <c r="B393" s="7" t="s">
        <v>2607</v>
      </c>
      <c r="C393" s="7" t="s">
        <v>1909</v>
      </c>
      <c r="D393" s="7" t="s">
        <v>391</v>
      </c>
      <c r="E393" s="8" t="s">
        <v>1020</v>
      </c>
      <c r="F393" s="7">
        <v>4050</v>
      </c>
      <c r="G393" s="7">
        <v>400</v>
      </c>
      <c r="H393" s="8"/>
      <c r="I393" s="7"/>
      <c r="J393" s="7"/>
      <c r="K393" s="7"/>
      <c r="L393" s="7"/>
      <c r="M393" s="7" t="s">
        <v>1019</v>
      </c>
      <c r="N393" s="7" t="s">
        <v>1931</v>
      </c>
      <c r="O393" s="7" t="s">
        <v>1911</v>
      </c>
      <c r="P393" s="7" t="s">
        <v>1911</v>
      </c>
      <c r="Q393" s="7" t="s">
        <v>2524</v>
      </c>
      <c r="R393" s="10">
        <v>46195</v>
      </c>
      <c r="S393" s="10">
        <v>46198</v>
      </c>
      <c r="T393" s="7"/>
      <c r="U393" s="7"/>
      <c r="V393" s="7"/>
      <c r="W393" s="7"/>
      <c r="X393" s="1"/>
      <c r="Y393" s="1"/>
      <c r="Z393" s="1"/>
      <c r="AA393" s="1"/>
      <c r="AB393" s="1"/>
    </row>
    <row r="394" spans="1:28" ht="15" customHeight="1" x14ac:dyDescent="0.25">
      <c r="A394" s="9">
        <v>18005235204</v>
      </c>
      <c r="B394" s="7" t="s">
        <v>2607</v>
      </c>
      <c r="C394" s="7" t="s">
        <v>1909</v>
      </c>
      <c r="D394" s="7" t="s">
        <v>392</v>
      </c>
      <c r="E394" s="8" t="s">
        <v>1022</v>
      </c>
      <c r="F394" s="7">
        <v>4053</v>
      </c>
      <c r="G394" s="7">
        <v>400</v>
      </c>
      <c r="H394" s="8"/>
      <c r="I394" s="7"/>
      <c r="J394" s="7"/>
      <c r="K394" s="7"/>
      <c r="L394" s="7"/>
      <c r="M394" s="7" t="s">
        <v>1021</v>
      </c>
      <c r="N394" s="7" t="s">
        <v>1923</v>
      </c>
      <c r="O394" s="7" t="s">
        <v>1911</v>
      </c>
      <c r="P394" s="7" t="s">
        <v>1911</v>
      </c>
      <c r="Q394" s="7" t="s">
        <v>2547</v>
      </c>
      <c r="R394" s="10">
        <v>46195</v>
      </c>
      <c r="S394" s="10">
        <v>46198</v>
      </c>
      <c r="T394" s="7"/>
      <c r="U394" s="7"/>
      <c r="V394" s="7"/>
      <c r="W394" s="7"/>
      <c r="X394" s="1"/>
      <c r="Y394" s="1"/>
      <c r="Z394" s="1"/>
      <c r="AA394" s="1"/>
      <c r="AB394" s="1"/>
    </row>
    <row r="395" spans="1:28" ht="15" customHeight="1" x14ac:dyDescent="0.25">
      <c r="A395" s="9" t="s">
        <v>2075</v>
      </c>
      <c r="B395" s="7" t="s">
        <v>2607</v>
      </c>
      <c r="C395" s="7" t="s">
        <v>1909</v>
      </c>
      <c r="D395" s="7" t="s">
        <v>393</v>
      </c>
      <c r="E395" s="8" t="s">
        <v>1024</v>
      </c>
      <c r="F395" s="7">
        <v>4055</v>
      </c>
      <c r="G395" s="7">
        <v>400</v>
      </c>
      <c r="H395" s="8"/>
      <c r="I395" s="7"/>
      <c r="J395" s="7"/>
      <c r="K395" s="7"/>
      <c r="L395" s="7"/>
      <c r="M395" s="7" t="s">
        <v>1023</v>
      </c>
      <c r="N395" s="7" t="s">
        <v>1913</v>
      </c>
      <c r="O395" s="7" t="s">
        <v>1911</v>
      </c>
      <c r="P395" s="7" t="s">
        <v>1911</v>
      </c>
      <c r="Q395" s="7" t="s">
        <v>2560</v>
      </c>
      <c r="R395" s="10">
        <v>46195</v>
      </c>
      <c r="S395" s="10">
        <v>46198</v>
      </c>
      <c r="T395" s="7"/>
      <c r="U395" s="7"/>
      <c r="V395" s="7"/>
      <c r="W395" s="7"/>
      <c r="X395" s="1"/>
      <c r="Y395" s="1"/>
      <c r="Z395" s="1"/>
      <c r="AA395" s="1"/>
      <c r="AB395" s="1"/>
    </row>
    <row r="396" spans="1:28" ht="15" customHeight="1" x14ac:dyDescent="0.25">
      <c r="A396" s="9">
        <v>864008007908</v>
      </c>
      <c r="B396" s="7" t="s">
        <v>2607</v>
      </c>
      <c r="C396" s="7" t="s">
        <v>1909</v>
      </c>
      <c r="D396" s="7" t="s">
        <v>394</v>
      </c>
      <c r="E396" s="8" t="s">
        <v>1026</v>
      </c>
      <c r="F396" s="7">
        <v>4058</v>
      </c>
      <c r="G396" s="7">
        <v>600</v>
      </c>
      <c r="H396" s="8"/>
      <c r="I396" s="7"/>
      <c r="J396" s="7"/>
      <c r="K396" s="7"/>
      <c r="L396" s="7"/>
      <c r="M396" s="7" t="s">
        <v>1025</v>
      </c>
      <c r="N396" s="7" t="s">
        <v>1988</v>
      </c>
      <c r="O396" s="7" t="s">
        <v>2599</v>
      </c>
      <c r="P396" s="7" t="s">
        <v>1971</v>
      </c>
      <c r="Q396" s="7" t="s">
        <v>2561</v>
      </c>
      <c r="R396" s="10">
        <v>46195</v>
      </c>
      <c r="S396" s="10">
        <v>46198</v>
      </c>
      <c r="T396" s="7"/>
      <c r="U396" s="7"/>
      <c r="V396" s="7"/>
      <c r="W396" s="7"/>
      <c r="X396" s="1"/>
      <c r="Y396" s="1"/>
      <c r="Z396" s="1"/>
      <c r="AA396" s="1"/>
      <c r="AB396" s="1"/>
    </row>
    <row r="397" spans="1:28" ht="15" customHeight="1" x14ac:dyDescent="0.25">
      <c r="A397" s="9">
        <v>14143270000</v>
      </c>
      <c r="B397" s="7" t="s">
        <v>2607</v>
      </c>
      <c r="C397" s="7" t="s">
        <v>1909</v>
      </c>
      <c r="D397" s="7" t="s">
        <v>395</v>
      </c>
      <c r="E397" s="8" t="s">
        <v>1028</v>
      </c>
      <c r="F397" s="7">
        <v>4062</v>
      </c>
      <c r="G397" s="7">
        <v>600</v>
      </c>
      <c r="H397" s="8"/>
      <c r="I397" s="7"/>
      <c r="J397" s="7"/>
      <c r="K397" s="7"/>
      <c r="L397" s="7"/>
      <c r="M397" s="7" t="s">
        <v>1027</v>
      </c>
      <c r="N397" s="7" t="s">
        <v>1919</v>
      </c>
      <c r="O397" s="7" t="s">
        <v>1911</v>
      </c>
      <c r="P397" s="7" t="s">
        <v>1911</v>
      </c>
      <c r="Q397" s="7" t="s">
        <v>2521</v>
      </c>
      <c r="R397" s="10">
        <v>46195</v>
      </c>
      <c r="S397" s="10">
        <v>46198</v>
      </c>
      <c r="T397" s="7"/>
      <c r="U397" s="7"/>
      <c r="V397" s="7"/>
      <c r="W397" s="7"/>
      <c r="X397" s="1"/>
      <c r="Y397" s="1"/>
      <c r="Z397" s="1"/>
      <c r="AA397" s="1"/>
      <c r="AB397" s="1"/>
    </row>
    <row r="398" spans="1:28" ht="15" customHeight="1" x14ac:dyDescent="0.25">
      <c r="A398" s="9">
        <v>17817870048</v>
      </c>
      <c r="B398" s="7" t="s">
        <v>2607</v>
      </c>
      <c r="C398" s="7" t="s">
        <v>1909</v>
      </c>
      <c r="D398" s="7" t="s">
        <v>396</v>
      </c>
      <c r="E398" s="8" t="s">
        <v>1030</v>
      </c>
      <c r="F398" s="7">
        <v>4067</v>
      </c>
      <c r="G398" s="7">
        <v>200</v>
      </c>
      <c r="H398" s="8"/>
      <c r="I398" s="7"/>
      <c r="J398" s="7"/>
      <c r="K398" s="7"/>
      <c r="L398" s="7"/>
      <c r="M398" s="7" t="s">
        <v>1029</v>
      </c>
      <c r="N398" s="7" t="s">
        <v>1921</v>
      </c>
      <c r="O398" s="7" t="s">
        <v>1911</v>
      </c>
      <c r="P398" s="7" t="s">
        <v>1911</v>
      </c>
      <c r="Q398" s="7" t="s">
        <v>2520</v>
      </c>
      <c r="R398" s="10">
        <v>46195</v>
      </c>
      <c r="S398" s="10">
        <v>46198</v>
      </c>
      <c r="T398" s="7"/>
      <c r="U398" s="7"/>
      <c r="V398" s="7"/>
      <c r="W398" s="7"/>
      <c r="X398" s="1"/>
      <c r="Y398" s="1"/>
      <c r="Z398" s="1"/>
      <c r="AA398" s="1"/>
      <c r="AB398" s="1"/>
    </row>
    <row r="399" spans="1:28" ht="15" customHeight="1" x14ac:dyDescent="0.25">
      <c r="A399" s="9">
        <v>33437653531</v>
      </c>
      <c r="B399" s="7" t="s">
        <v>2607</v>
      </c>
      <c r="C399" s="7" t="s">
        <v>1909</v>
      </c>
      <c r="D399" s="7" t="s">
        <v>397</v>
      </c>
      <c r="E399" s="8" t="s">
        <v>1032</v>
      </c>
      <c r="F399" s="7">
        <v>4069</v>
      </c>
      <c r="G399" s="7">
        <v>100</v>
      </c>
      <c r="H399" s="8"/>
      <c r="I399" s="7"/>
      <c r="J399" s="7"/>
      <c r="K399" s="7"/>
      <c r="L399" s="7"/>
      <c r="M399" s="7" t="s">
        <v>1031</v>
      </c>
      <c r="N399" s="7" t="s">
        <v>2023</v>
      </c>
      <c r="O399" s="7" t="s">
        <v>2601</v>
      </c>
      <c r="P399" s="7" t="s">
        <v>2022</v>
      </c>
      <c r="Q399" s="7" t="s">
        <v>2519</v>
      </c>
      <c r="R399" s="10">
        <v>46195</v>
      </c>
      <c r="S399" s="10">
        <v>46198</v>
      </c>
      <c r="T399" s="7"/>
      <c r="U399" s="7"/>
      <c r="V399" s="7"/>
      <c r="W399" s="7"/>
      <c r="X399" s="1"/>
      <c r="Y399" s="1"/>
      <c r="Z399" s="1"/>
      <c r="AA399" s="1"/>
      <c r="AB399" s="1"/>
    </row>
    <row r="400" spans="1:28" ht="15" customHeight="1" x14ac:dyDescent="0.25">
      <c r="A400" s="9">
        <v>8613657245308</v>
      </c>
      <c r="B400" s="7" t="s">
        <v>2607</v>
      </c>
      <c r="C400" s="7" t="s">
        <v>1909</v>
      </c>
      <c r="D400" s="7" t="s">
        <v>398</v>
      </c>
      <c r="E400" s="8" t="s">
        <v>1034</v>
      </c>
      <c r="F400" s="7">
        <v>4070</v>
      </c>
      <c r="G400" s="7">
        <v>100</v>
      </c>
      <c r="H400" s="8"/>
      <c r="I400" s="7"/>
      <c r="J400" s="7"/>
      <c r="K400" s="7"/>
      <c r="L400" s="7"/>
      <c r="M400" s="7" t="s">
        <v>1033</v>
      </c>
      <c r="N400" s="7" t="s">
        <v>1974</v>
      </c>
      <c r="O400" s="7" t="s">
        <v>2599</v>
      </c>
      <c r="P400" s="7" t="s">
        <v>1971</v>
      </c>
      <c r="Q400" s="7" t="s">
        <v>2487</v>
      </c>
      <c r="R400" s="10">
        <v>46195</v>
      </c>
      <c r="S400" s="10">
        <v>46198</v>
      </c>
      <c r="T400" s="7"/>
      <c r="U400" s="7"/>
      <c r="V400" s="7"/>
      <c r="W400" s="7"/>
      <c r="X400" s="1"/>
      <c r="Y400" s="1"/>
      <c r="Z400" s="1"/>
      <c r="AA400" s="1"/>
      <c r="AB400" s="1"/>
    </row>
    <row r="401" spans="1:28" ht="15" customHeight="1" x14ac:dyDescent="0.25">
      <c r="A401" s="9">
        <v>13304254466</v>
      </c>
      <c r="B401" s="7" t="s">
        <v>2607</v>
      </c>
      <c r="C401" s="7" t="s">
        <v>1909</v>
      </c>
      <c r="D401" s="7" t="s">
        <v>399</v>
      </c>
      <c r="E401" s="8" t="s">
        <v>1004</v>
      </c>
      <c r="F401" s="7">
        <v>4071</v>
      </c>
      <c r="G401" s="7">
        <v>100</v>
      </c>
      <c r="H401" s="8"/>
      <c r="I401" s="7"/>
      <c r="J401" s="7"/>
      <c r="K401" s="7"/>
      <c r="L401" s="7"/>
      <c r="M401" s="7" t="s">
        <v>1003</v>
      </c>
      <c r="N401" s="7" t="s">
        <v>1923</v>
      </c>
      <c r="O401" s="7" t="s">
        <v>1911</v>
      </c>
      <c r="P401" s="7" t="s">
        <v>1911</v>
      </c>
      <c r="Q401" s="7" t="s">
        <v>2486</v>
      </c>
      <c r="R401" s="10">
        <v>46195</v>
      </c>
      <c r="S401" s="10">
        <v>46198</v>
      </c>
      <c r="T401" s="7"/>
      <c r="U401" s="7"/>
      <c r="V401" s="7"/>
      <c r="W401" s="7"/>
      <c r="X401" s="1"/>
      <c r="Y401" s="1"/>
      <c r="Z401" s="1"/>
      <c r="AA401" s="1"/>
      <c r="AB401" s="1"/>
    </row>
    <row r="402" spans="1:28" ht="15" customHeight="1" x14ac:dyDescent="0.25">
      <c r="A402" s="9">
        <v>88633756088</v>
      </c>
      <c r="B402" s="7" t="s">
        <v>2607</v>
      </c>
      <c r="C402" s="7" t="s">
        <v>1909</v>
      </c>
      <c r="D402" s="7" t="s">
        <v>400</v>
      </c>
      <c r="E402" s="8" t="s">
        <v>1006</v>
      </c>
      <c r="F402" s="7">
        <v>4072</v>
      </c>
      <c r="G402" s="7">
        <v>200</v>
      </c>
      <c r="H402" s="8"/>
      <c r="I402" s="7"/>
      <c r="J402" s="7"/>
      <c r="K402" s="7"/>
      <c r="L402" s="7"/>
      <c r="M402" s="7" t="s">
        <v>1005</v>
      </c>
      <c r="N402" s="7" t="s">
        <v>2000</v>
      </c>
      <c r="O402" s="7" t="s">
        <v>2599</v>
      </c>
      <c r="P402" s="7" t="s">
        <v>1995</v>
      </c>
      <c r="Q402" s="7" t="s">
        <v>2598</v>
      </c>
      <c r="R402" s="10">
        <v>46195</v>
      </c>
      <c r="S402" s="10">
        <v>46198</v>
      </c>
      <c r="T402" s="7"/>
      <c r="U402" s="7"/>
      <c r="V402" s="7"/>
      <c r="W402" s="7"/>
      <c r="X402" s="1"/>
      <c r="Y402" s="1"/>
      <c r="Z402" s="1"/>
      <c r="AA402" s="1"/>
      <c r="AB402" s="1"/>
    </row>
    <row r="403" spans="1:28" ht="15" customHeight="1" x14ac:dyDescent="0.25">
      <c r="A403" s="9">
        <v>18008278880</v>
      </c>
      <c r="B403" s="7" t="s">
        <v>2607</v>
      </c>
      <c r="C403" s="7" t="s">
        <v>1909</v>
      </c>
      <c r="D403" s="7" t="s">
        <v>401</v>
      </c>
      <c r="E403" s="8" t="s">
        <v>1008</v>
      </c>
      <c r="F403" s="7">
        <v>4074</v>
      </c>
      <c r="G403" s="7">
        <v>100</v>
      </c>
      <c r="H403" s="8"/>
      <c r="I403" s="7"/>
      <c r="J403" s="7"/>
      <c r="K403" s="7"/>
      <c r="L403" s="7"/>
      <c r="M403" s="7" t="s">
        <v>1007</v>
      </c>
      <c r="N403" s="7" t="s">
        <v>1918</v>
      </c>
      <c r="O403" s="7" t="s">
        <v>1911</v>
      </c>
      <c r="P403" s="7" t="s">
        <v>1911</v>
      </c>
      <c r="Q403" s="7" t="s">
        <v>2484</v>
      </c>
      <c r="R403" s="10">
        <v>46195</v>
      </c>
      <c r="S403" s="10">
        <v>46198</v>
      </c>
      <c r="T403" s="7"/>
      <c r="U403" s="7"/>
      <c r="V403" s="7"/>
      <c r="W403" s="7"/>
      <c r="X403" s="1"/>
      <c r="Y403" s="1"/>
      <c r="Z403" s="1"/>
      <c r="AA403" s="1"/>
      <c r="AB403" s="1"/>
    </row>
    <row r="404" spans="1:28" ht="15" customHeight="1" x14ac:dyDescent="0.25">
      <c r="A404" s="9">
        <v>4971359308896</v>
      </c>
      <c r="B404" s="7" t="s">
        <v>2607</v>
      </c>
      <c r="C404" s="7" t="s">
        <v>1909</v>
      </c>
      <c r="D404" s="7" t="s">
        <v>402</v>
      </c>
      <c r="E404" s="8" t="s">
        <v>1010</v>
      </c>
      <c r="F404" s="7">
        <v>4075</v>
      </c>
      <c r="G404" s="7">
        <v>100</v>
      </c>
      <c r="H404" s="8"/>
      <c r="I404" s="7"/>
      <c r="J404" s="7"/>
      <c r="K404" s="7"/>
      <c r="L404" s="7"/>
      <c r="M404" s="7" t="s">
        <v>1009</v>
      </c>
      <c r="N404" s="7" t="s">
        <v>2021</v>
      </c>
      <c r="O404" s="7" t="s">
        <v>2011</v>
      </c>
      <c r="P404" s="7" t="s">
        <v>2011</v>
      </c>
      <c r="Q404" s="7" t="s">
        <v>2485</v>
      </c>
      <c r="R404" s="10">
        <v>46195</v>
      </c>
      <c r="S404" s="10">
        <v>46198</v>
      </c>
      <c r="T404" s="7"/>
      <c r="U404" s="7"/>
      <c r="V404" s="7"/>
      <c r="W404" s="7"/>
      <c r="X404" s="1"/>
      <c r="Y404" s="1"/>
      <c r="Z404" s="1"/>
      <c r="AA404" s="1"/>
      <c r="AB404" s="1"/>
    </row>
    <row r="405" spans="1:28" ht="15" customHeight="1" x14ac:dyDescent="0.25">
      <c r="A405" s="9">
        <v>13019288422</v>
      </c>
      <c r="B405" s="7" t="s">
        <v>2607</v>
      </c>
      <c r="C405" s="7" t="s">
        <v>1909</v>
      </c>
      <c r="D405" s="7" t="s">
        <v>403</v>
      </c>
      <c r="E405" s="8" t="s">
        <v>1012</v>
      </c>
      <c r="F405" s="7">
        <v>4075</v>
      </c>
      <c r="G405" s="7">
        <v>100</v>
      </c>
      <c r="H405" s="8"/>
      <c r="I405" s="7"/>
      <c r="J405" s="7"/>
      <c r="K405" s="7"/>
      <c r="L405" s="7"/>
      <c r="M405" s="7" t="s">
        <v>1011</v>
      </c>
      <c r="N405" s="7" t="s">
        <v>1913</v>
      </c>
      <c r="O405" s="7" t="s">
        <v>1911</v>
      </c>
      <c r="P405" s="7" t="s">
        <v>1911</v>
      </c>
      <c r="Q405" s="7" t="s">
        <v>2415</v>
      </c>
      <c r="R405" s="10">
        <v>46195</v>
      </c>
      <c r="S405" s="10">
        <v>46198</v>
      </c>
      <c r="T405" s="7"/>
      <c r="U405" s="7"/>
      <c r="V405" s="7"/>
      <c r="W405" s="7"/>
      <c r="X405" s="1"/>
      <c r="Y405" s="1"/>
      <c r="Z405" s="1"/>
      <c r="AA405" s="1"/>
      <c r="AB405" s="1"/>
    </row>
    <row r="406" spans="1:28" ht="15" customHeight="1" x14ac:dyDescent="0.25">
      <c r="A406" s="9">
        <v>4740001858</v>
      </c>
      <c r="B406" s="7" t="s">
        <v>2607</v>
      </c>
      <c r="C406" s="7" t="s">
        <v>1909</v>
      </c>
      <c r="D406" s="7" t="s">
        <v>404</v>
      </c>
      <c r="E406" s="8" t="s">
        <v>1014</v>
      </c>
      <c r="F406" s="7">
        <v>4076</v>
      </c>
      <c r="G406" s="7">
        <v>100</v>
      </c>
      <c r="H406" s="8"/>
      <c r="I406" s="7"/>
      <c r="J406" s="7"/>
      <c r="K406" s="7"/>
      <c r="L406" s="7"/>
      <c r="M406" s="7" t="s">
        <v>1013</v>
      </c>
      <c r="N406" s="7" t="s">
        <v>2020</v>
      </c>
      <c r="O406" s="7" t="s">
        <v>2599</v>
      </c>
      <c r="P406" s="7" t="s">
        <v>2019</v>
      </c>
      <c r="Q406" s="7" t="s">
        <v>2420</v>
      </c>
      <c r="R406" s="10">
        <v>46195</v>
      </c>
      <c r="S406" s="10">
        <v>46198</v>
      </c>
      <c r="T406" s="7"/>
      <c r="U406" s="7"/>
      <c r="V406" s="7"/>
      <c r="W406" s="7"/>
      <c r="X406" s="1"/>
      <c r="Y406" s="1"/>
      <c r="Z406" s="1"/>
      <c r="AA406" s="1"/>
      <c r="AB406" s="1"/>
    </row>
    <row r="407" spans="1:28" ht="15" customHeight="1" x14ac:dyDescent="0.25">
      <c r="A407" s="9" t="s">
        <v>2075</v>
      </c>
      <c r="B407" s="7" t="s">
        <v>2607</v>
      </c>
      <c r="C407" s="7" t="s">
        <v>1909</v>
      </c>
      <c r="D407" s="7" t="s">
        <v>405</v>
      </c>
      <c r="E407" s="8" t="s">
        <v>1016</v>
      </c>
      <c r="F407" s="7">
        <v>4081</v>
      </c>
      <c r="G407" s="7">
        <v>200</v>
      </c>
      <c r="H407" s="7"/>
      <c r="I407" s="7"/>
      <c r="J407" s="7"/>
      <c r="K407" s="7"/>
      <c r="L407" s="7"/>
      <c r="M407" s="7" t="s">
        <v>1015</v>
      </c>
      <c r="N407" s="7" t="s">
        <v>1944</v>
      </c>
      <c r="O407" s="7" t="s">
        <v>1911</v>
      </c>
      <c r="P407" s="7" t="s">
        <v>1911</v>
      </c>
      <c r="Q407" s="15" t="s">
        <v>2647</v>
      </c>
      <c r="R407" s="10">
        <v>46195</v>
      </c>
      <c r="S407" s="10">
        <v>46198</v>
      </c>
      <c r="T407" s="7"/>
      <c r="U407" s="7"/>
      <c r="V407" s="7"/>
      <c r="W407" s="7"/>
      <c r="X407" s="1"/>
      <c r="Y407" s="1"/>
      <c r="Z407" s="1"/>
      <c r="AA407" s="1"/>
      <c r="AB407" s="1"/>
    </row>
    <row r="408" spans="1:28" ht="15" customHeight="1" x14ac:dyDescent="0.25">
      <c r="A408" s="9" t="s">
        <v>2075</v>
      </c>
      <c r="B408" s="7" t="s">
        <v>2607</v>
      </c>
      <c r="C408" s="7" t="s">
        <v>1909</v>
      </c>
      <c r="D408" s="7" t="s">
        <v>406</v>
      </c>
      <c r="E408" s="8" t="s">
        <v>1036</v>
      </c>
      <c r="F408" s="7">
        <v>4167</v>
      </c>
      <c r="G408" s="7">
        <v>200</v>
      </c>
      <c r="H408" s="8"/>
      <c r="I408" s="7"/>
      <c r="J408" s="7"/>
      <c r="K408" s="7"/>
      <c r="L408" s="7"/>
      <c r="M408" s="7" t="s">
        <v>1035</v>
      </c>
      <c r="N408" s="7" t="s">
        <v>1923</v>
      </c>
      <c r="O408" s="7" t="s">
        <v>1911</v>
      </c>
      <c r="P408" s="7" t="s">
        <v>1911</v>
      </c>
      <c r="Q408" s="7" t="s">
        <v>2421</v>
      </c>
      <c r="R408" s="10">
        <v>46195</v>
      </c>
      <c r="S408" s="10">
        <v>46198</v>
      </c>
      <c r="T408" s="7"/>
      <c r="U408" s="7"/>
      <c r="V408" s="7"/>
      <c r="W408" s="7"/>
      <c r="X408" s="1"/>
      <c r="Y408" s="1"/>
      <c r="Z408" s="1"/>
      <c r="AA408" s="1"/>
      <c r="AB408" s="1"/>
    </row>
    <row r="409" spans="1:28" ht="15" customHeight="1" x14ac:dyDescent="0.25">
      <c r="A409" s="9">
        <v>18002086440</v>
      </c>
      <c r="B409" s="7" t="s">
        <v>2607</v>
      </c>
      <c r="C409" s="7" t="s">
        <v>1909</v>
      </c>
      <c r="D409" s="7" t="s">
        <v>407</v>
      </c>
      <c r="E409" s="8" t="s">
        <v>1038</v>
      </c>
      <c r="F409" s="7">
        <v>4169</v>
      </c>
      <c r="G409" s="7">
        <v>100</v>
      </c>
      <c r="H409" s="8"/>
      <c r="I409" s="7"/>
      <c r="J409" s="7"/>
      <c r="K409" s="7"/>
      <c r="L409" s="7"/>
      <c r="M409" s="7" t="s">
        <v>1037</v>
      </c>
      <c r="N409" s="7" t="s">
        <v>1913</v>
      </c>
      <c r="O409" s="7" t="s">
        <v>1911</v>
      </c>
      <c r="P409" s="7" t="s">
        <v>1911</v>
      </c>
      <c r="Q409" s="7" t="s">
        <v>2422</v>
      </c>
      <c r="R409" s="10">
        <v>46195</v>
      </c>
      <c r="S409" s="10">
        <v>46198</v>
      </c>
      <c r="T409" s="7"/>
      <c r="U409" s="7"/>
      <c r="V409" s="7"/>
      <c r="W409" s="7"/>
      <c r="X409" s="1"/>
      <c r="Y409" s="1"/>
      <c r="Z409" s="1"/>
      <c r="AA409" s="1"/>
      <c r="AB409" s="1"/>
    </row>
    <row r="410" spans="1:28" ht="15" customHeight="1" x14ac:dyDescent="0.25">
      <c r="A410" s="9">
        <v>12065016108</v>
      </c>
      <c r="B410" s="7" t="s">
        <v>2607</v>
      </c>
      <c r="C410" s="7" t="s">
        <v>1909</v>
      </c>
      <c r="D410" s="7" t="s">
        <v>408</v>
      </c>
      <c r="E410" s="8" t="s">
        <v>1050</v>
      </c>
      <c r="F410" s="7">
        <v>4170</v>
      </c>
      <c r="G410" s="7">
        <v>100</v>
      </c>
      <c r="H410" s="8"/>
      <c r="I410" s="7"/>
      <c r="J410" s="7"/>
      <c r="K410" s="7"/>
      <c r="L410" s="7"/>
      <c r="M410" s="7" t="s">
        <v>1049</v>
      </c>
      <c r="N410" s="7" t="s">
        <v>1936</v>
      </c>
      <c r="O410" s="7" t="s">
        <v>1911</v>
      </c>
      <c r="P410" s="7" t="s">
        <v>1911</v>
      </c>
      <c r="Q410" s="7" t="s">
        <v>2423</v>
      </c>
      <c r="R410" s="10">
        <v>46195</v>
      </c>
      <c r="S410" s="10">
        <v>46198</v>
      </c>
      <c r="T410" s="7"/>
      <c r="U410" s="7"/>
      <c r="V410" s="7"/>
      <c r="W410" s="7"/>
      <c r="X410" s="1"/>
      <c r="Y410" s="1"/>
      <c r="Z410" s="1"/>
      <c r="AA410" s="1"/>
      <c r="AB410" s="1"/>
    </row>
    <row r="411" spans="1:28" ht="15" customHeight="1" x14ac:dyDescent="0.25">
      <c r="A411" s="9">
        <v>16045174625</v>
      </c>
      <c r="B411" s="7" t="s">
        <v>2607</v>
      </c>
      <c r="C411" s="7" t="s">
        <v>1909</v>
      </c>
      <c r="D411" s="7" t="s">
        <v>409</v>
      </c>
      <c r="E411" s="8" t="s">
        <v>1052</v>
      </c>
      <c r="F411" s="7">
        <v>4171</v>
      </c>
      <c r="G411" s="7">
        <v>100</v>
      </c>
      <c r="H411" s="8"/>
      <c r="I411" s="7"/>
      <c r="J411" s="7"/>
      <c r="K411" s="7"/>
      <c r="L411" s="7"/>
      <c r="M411" s="7" t="s">
        <v>1051</v>
      </c>
      <c r="N411" s="7" t="s">
        <v>1962</v>
      </c>
      <c r="O411" s="7" t="s">
        <v>1911</v>
      </c>
      <c r="P411" s="7" t="s">
        <v>1802</v>
      </c>
      <c r="Q411" s="7" t="s">
        <v>2424</v>
      </c>
      <c r="R411" s="10">
        <v>46195</v>
      </c>
      <c r="S411" s="10">
        <v>46198</v>
      </c>
      <c r="T411" s="7"/>
      <c r="U411" s="7"/>
      <c r="V411" s="7"/>
      <c r="W411" s="7"/>
      <c r="X411" s="1"/>
      <c r="Y411" s="1"/>
      <c r="Z411" s="1"/>
      <c r="AA411" s="1"/>
      <c r="AB411" s="1"/>
    </row>
    <row r="412" spans="1:28" ht="15" customHeight="1" x14ac:dyDescent="0.25">
      <c r="A412" s="9">
        <v>886222466085</v>
      </c>
      <c r="B412" s="7" t="s">
        <v>2607</v>
      </c>
      <c r="C412" s="7" t="s">
        <v>1909</v>
      </c>
      <c r="D412" s="7" t="s">
        <v>410</v>
      </c>
      <c r="E412" s="8" t="s">
        <v>1054</v>
      </c>
      <c r="F412" s="7">
        <v>4172</v>
      </c>
      <c r="G412" s="7">
        <v>100</v>
      </c>
      <c r="H412" s="8"/>
      <c r="I412" s="7"/>
      <c r="J412" s="7"/>
      <c r="K412" s="7"/>
      <c r="L412" s="7"/>
      <c r="M412" s="7" t="s">
        <v>1053</v>
      </c>
      <c r="N412" s="7" t="s">
        <v>1996</v>
      </c>
      <c r="O412" s="7" t="s">
        <v>2599</v>
      </c>
      <c r="P412" s="7" t="s">
        <v>1995</v>
      </c>
      <c r="Q412" s="7" t="s">
        <v>2425</v>
      </c>
      <c r="R412" s="10">
        <v>46195</v>
      </c>
      <c r="S412" s="10">
        <v>46198</v>
      </c>
      <c r="T412" s="7"/>
      <c r="U412" s="7"/>
      <c r="V412" s="7"/>
      <c r="W412" s="7"/>
      <c r="X412" s="1"/>
      <c r="Y412" s="1"/>
      <c r="Z412" s="1"/>
      <c r="AA412" s="1"/>
      <c r="AB412" s="1"/>
    </row>
    <row r="413" spans="1:28" ht="15" customHeight="1" x14ac:dyDescent="0.25">
      <c r="A413" s="9">
        <v>15137527978</v>
      </c>
      <c r="B413" s="7" t="s">
        <v>2607</v>
      </c>
      <c r="C413" s="7" t="s">
        <v>1909</v>
      </c>
      <c r="D413" s="7" t="s">
        <v>411</v>
      </c>
      <c r="E413" s="8" t="s">
        <v>1058</v>
      </c>
      <c r="F413" s="7">
        <v>4181</v>
      </c>
      <c r="G413" s="7">
        <v>200</v>
      </c>
      <c r="H413" s="8"/>
      <c r="I413" s="7"/>
      <c r="J413" s="7"/>
      <c r="K413" s="7"/>
      <c r="L413" s="7"/>
      <c r="M413" s="7" t="s">
        <v>1057</v>
      </c>
      <c r="N413" s="7" t="s">
        <v>1923</v>
      </c>
      <c r="O413" s="7" t="s">
        <v>1911</v>
      </c>
      <c r="P413" s="7" t="s">
        <v>1911</v>
      </c>
      <c r="Q413" s="7" t="s">
        <v>2427</v>
      </c>
      <c r="R413" s="10">
        <v>46195</v>
      </c>
      <c r="S413" s="10">
        <v>46198</v>
      </c>
      <c r="T413" s="7"/>
      <c r="U413" s="7"/>
      <c r="V413" s="7"/>
      <c r="W413" s="7"/>
      <c r="X413" s="1"/>
      <c r="Y413" s="1"/>
      <c r="Z413" s="1"/>
      <c r="AA413" s="1"/>
      <c r="AB413" s="1"/>
    </row>
    <row r="414" spans="1:28" ht="15" customHeight="1" x14ac:dyDescent="0.25">
      <c r="A414" s="9">
        <v>15865317116</v>
      </c>
      <c r="B414" s="7" t="s">
        <v>2607</v>
      </c>
      <c r="C414" s="7" t="s">
        <v>1909</v>
      </c>
      <c r="D414" s="7" t="s">
        <v>412</v>
      </c>
      <c r="E414" s="8" t="s">
        <v>1039</v>
      </c>
      <c r="F414" s="7">
        <v>4203</v>
      </c>
      <c r="G414" s="7">
        <v>200</v>
      </c>
      <c r="H414" s="8"/>
      <c r="I414" s="7"/>
      <c r="J414" s="7"/>
      <c r="K414" s="7"/>
      <c r="L414" s="7"/>
      <c r="M414" s="7" t="s">
        <v>1059</v>
      </c>
      <c r="N414" s="7" t="s">
        <v>1912</v>
      </c>
      <c r="O414" s="7" t="s">
        <v>1911</v>
      </c>
      <c r="P414" s="7" t="s">
        <v>1911</v>
      </c>
      <c r="Q414" s="7" t="s">
        <v>2428</v>
      </c>
      <c r="R414" s="10">
        <v>46195</v>
      </c>
      <c r="S414" s="10">
        <v>46198</v>
      </c>
      <c r="T414" s="7"/>
      <c r="U414" s="7"/>
      <c r="V414" s="7"/>
      <c r="W414" s="7"/>
      <c r="X414" s="1"/>
      <c r="Y414" s="1"/>
      <c r="Z414" s="1"/>
      <c r="AA414" s="1"/>
      <c r="AB414" s="1"/>
    </row>
    <row r="415" spans="1:28" ht="15" customHeight="1" x14ac:dyDescent="0.25">
      <c r="A415" s="9">
        <v>18772740181</v>
      </c>
      <c r="B415" s="7" t="s">
        <v>2607</v>
      </c>
      <c r="C415" s="7" t="s">
        <v>1909</v>
      </c>
      <c r="D415" s="7" t="s">
        <v>413</v>
      </c>
      <c r="E415" s="8" t="s">
        <v>1055</v>
      </c>
      <c r="F415" s="7">
        <v>4205</v>
      </c>
      <c r="G415" s="7">
        <v>100</v>
      </c>
      <c r="H415" s="7"/>
      <c r="I415" s="7"/>
      <c r="J415" s="7"/>
      <c r="K415" s="7"/>
      <c r="L415" s="7"/>
      <c r="M415" s="7" t="s">
        <v>1090</v>
      </c>
      <c r="N415" s="7" t="s">
        <v>1921</v>
      </c>
      <c r="O415" s="7" t="s">
        <v>1911</v>
      </c>
      <c r="P415" s="7" t="s">
        <v>1911</v>
      </c>
      <c r="Q415" s="15" t="s">
        <v>2648</v>
      </c>
      <c r="R415" s="10">
        <v>46195</v>
      </c>
      <c r="S415" s="10">
        <v>46198</v>
      </c>
      <c r="T415" s="7"/>
      <c r="U415" s="7"/>
      <c r="V415" s="7"/>
      <c r="W415" s="7"/>
      <c r="X415" s="1"/>
      <c r="Y415" s="1"/>
      <c r="Z415" s="1"/>
      <c r="AA415" s="1"/>
      <c r="AB415" s="1"/>
    </row>
    <row r="416" spans="1:28" ht="15" customHeight="1" x14ac:dyDescent="0.25">
      <c r="A416" s="9">
        <v>8613161665075</v>
      </c>
      <c r="B416" s="7" t="s">
        <v>2607</v>
      </c>
      <c r="C416" s="7" t="s">
        <v>1909</v>
      </c>
      <c r="D416" s="7" t="s">
        <v>414</v>
      </c>
      <c r="E416" s="8" t="s">
        <v>1093</v>
      </c>
      <c r="F416" s="7">
        <v>4206</v>
      </c>
      <c r="G416" s="7">
        <v>200</v>
      </c>
      <c r="H416" s="8"/>
      <c r="I416" s="7"/>
      <c r="J416" s="7"/>
      <c r="K416" s="7"/>
      <c r="L416" s="7"/>
      <c r="M416" s="7" t="s">
        <v>1092</v>
      </c>
      <c r="N416" s="7" t="s">
        <v>1989</v>
      </c>
      <c r="O416" s="7" t="s">
        <v>2599</v>
      </c>
      <c r="P416" s="7" t="s">
        <v>1971</v>
      </c>
      <c r="Q416" s="7" t="s">
        <v>2429</v>
      </c>
      <c r="R416" s="10">
        <v>46195</v>
      </c>
      <c r="S416" s="10">
        <v>46198</v>
      </c>
      <c r="T416" s="7"/>
      <c r="U416" s="7"/>
      <c r="V416" s="7"/>
      <c r="W416" s="7"/>
      <c r="X416" s="1"/>
      <c r="Y416" s="1"/>
      <c r="Z416" s="1"/>
      <c r="AA416" s="1"/>
      <c r="AB416" s="1"/>
    </row>
    <row r="417" spans="1:28" ht="15" customHeight="1" x14ac:dyDescent="0.25">
      <c r="A417" s="9">
        <v>18646479521</v>
      </c>
      <c r="B417" s="7" t="s">
        <v>2607</v>
      </c>
      <c r="C417" s="7" t="s">
        <v>1909</v>
      </c>
      <c r="D417" s="7" t="s">
        <v>415</v>
      </c>
      <c r="E417" s="8" t="s">
        <v>1095</v>
      </c>
      <c r="F417" s="7">
        <v>4209</v>
      </c>
      <c r="G417" s="7">
        <v>400</v>
      </c>
      <c r="H417" s="8"/>
      <c r="I417" s="7"/>
      <c r="J417" s="7"/>
      <c r="K417" s="7"/>
      <c r="L417" s="7"/>
      <c r="M417" s="7" t="s">
        <v>1094</v>
      </c>
      <c r="N417" s="7" t="s">
        <v>1918</v>
      </c>
      <c r="O417" s="7" t="s">
        <v>1911</v>
      </c>
      <c r="P417" s="7" t="s">
        <v>1911</v>
      </c>
      <c r="Q417" s="7" t="s">
        <v>2431</v>
      </c>
      <c r="R417" s="10">
        <v>46195</v>
      </c>
      <c r="S417" s="10">
        <v>46198</v>
      </c>
      <c r="T417" s="7"/>
      <c r="U417" s="7"/>
      <c r="V417" s="7"/>
      <c r="W417" s="7"/>
      <c r="X417" s="1"/>
      <c r="Y417" s="1"/>
      <c r="Z417" s="1"/>
      <c r="AA417" s="1"/>
      <c r="AB417" s="1"/>
    </row>
    <row r="418" spans="1:28" ht="15" customHeight="1" x14ac:dyDescent="0.25">
      <c r="A418" s="9">
        <v>18008521900</v>
      </c>
      <c r="B418" s="7" t="s">
        <v>2607</v>
      </c>
      <c r="C418" s="7" t="s">
        <v>1909</v>
      </c>
      <c r="D418" s="7" t="s">
        <v>416</v>
      </c>
      <c r="E418" s="8" t="s">
        <v>1040</v>
      </c>
      <c r="F418" s="7">
        <v>4209</v>
      </c>
      <c r="G418" s="7">
        <v>400</v>
      </c>
      <c r="H418" s="8"/>
      <c r="I418" s="7"/>
      <c r="J418" s="7"/>
      <c r="K418" s="7"/>
      <c r="L418" s="7"/>
      <c r="M418" s="7" t="s">
        <v>1096</v>
      </c>
      <c r="N418" s="7" t="s">
        <v>1918</v>
      </c>
      <c r="O418" s="7" t="s">
        <v>1911</v>
      </c>
      <c r="P418" s="7" t="s">
        <v>1911</v>
      </c>
      <c r="Q418" s="7" t="s">
        <v>2432</v>
      </c>
      <c r="R418" s="10">
        <v>46195</v>
      </c>
      <c r="S418" s="10">
        <v>46198</v>
      </c>
      <c r="T418" s="7"/>
      <c r="U418" s="7"/>
      <c r="V418" s="7"/>
      <c r="W418" s="7"/>
      <c r="X418" s="1"/>
      <c r="Y418" s="1"/>
      <c r="Z418" s="1"/>
      <c r="AA418" s="1"/>
      <c r="AB418" s="1"/>
    </row>
    <row r="419" spans="1:28" ht="15" customHeight="1" x14ac:dyDescent="0.25">
      <c r="A419" s="9">
        <v>16172494392</v>
      </c>
      <c r="B419" s="7" t="s">
        <v>2607</v>
      </c>
      <c r="C419" s="7" t="s">
        <v>1909</v>
      </c>
      <c r="D419" s="7" t="s">
        <v>417</v>
      </c>
      <c r="E419" s="8" t="s">
        <v>1041</v>
      </c>
      <c r="F419" s="7">
        <v>4213</v>
      </c>
      <c r="G419" s="7">
        <v>600</v>
      </c>
      <c r="H419" s="8"/>
      <c r="I419" s="7"/>
      <c r="J419" s="7"/>
      <c r="K419" s="7"/>
      <c r="L419" s="7"/>
      <c r="M419" s="7" t="s">
        <v>1097</v>
      </c>
      <c r="N419" s="7" t="s">
        <v>1921</v>
      </c>
      <c r="O419" s="7" t="s">
        <v>1911</v>
      </c>
      <c r="P419" s="7" t="s">
        <v>1911</v>
      </c>
      <c r="Q419" s="7" t="s">
        <v>2416</v>
      </c>
      <c r="R419" s="10">
        <v>46195</v>
      </c>
      <c r="S419" s="10">
        <v>46198</v>
      </c>
      <c r="T419" s="7"/>
      <c r="U419" s="7"/>
      <c r="V419" s="7"/>
      <c r="W419" s="7"/>
      <c r="X419" s="1"/>
      <c r="Y419" s="1"/>
      <c r="Z419" s="1"/>
      <c r="AA419" s="1"/>
      <c r="AB419" s="1"/>
    </row>
    <row r="420" spans="1:28" ht="15" customHeight="1" x14ac:dyDescent="0.25">
      <c r="A420" s="9">
        <v>16077322030</v>
      </c>
      <c r="B420" s="7" t="s">
        <v>2607</v>
      </c>
      <c r="C420" s="7" t="s">
        <v>1909</v>
      </c>
      <c r="D420" s="7" t="s">
        <v>418</v>
      </c>
      <c r="E420" s="8" t="s">
        <v>1042</v>
      </c>
      <c r="F420" s="7">
        <v>4217</v>
      </c>
      <c r="G420" s="7">
        <v>600</v>
      </c>
      <c r="H420" s="8"/>
      <c r="I420" s="7"/>
      <c r="J420" s="7"/>
      <c r="K420" s="7"/>
      <c r="L420" s="7"/>
      <c r="M420" s="7" t="s">
        <v>1098</v>
      </c>
      <c r="N420" s="7" t="s">
        <v>1918</v>
      </c>
      <c r="O420" s="7" t="s">
        <v>1911</v>
      </c>
      <c r="P420" s="7" t="s">
        <v>1911</v>
      </c>
      <c r="Q420" s="7" t="s">
        <v>2417</v>
      </c>
      <c r="R420" s="10">
        <v>46195</v>
      </c>
      <c r="S420" s="10">
        <v>46198</v>
      </c>
      <c r="T420" s="7"/>
      <c r="U420" s="7"/>
      <c r="V420" s="7"/>
      <c r="W420" s="7"/>
      <c r="X420" s="1"/>
      <c r="Y420" s="1"/>
      <c r="Z420" s="1"/>
      <c r="AA420" s="1"/>
      <c r="AB420" s="1"/>
    </row>
    <row r="421" spans="1:28" ht="15" customHeight="1" x14ac:dyDescent="0.25">
      <c r="A421" s="9">
        <v>14014631800</v>
      </c>
      <c r="B421" s="7" t="s">
        <v>2607</v>
      </c>
      <c r="C421" s="7" t="s">
        <v>1909</v>
      </c>
      <c r="D421" s="7" t="s">
        <v>419</v>
      </c>
      <c r="E421" s="8" t="s">
        <v>1100</v>
      </c>
      <c r="F421" s="7">
        <v>4221</v>
      </c>
      <c r="G421" s="7">
        <v>400</v>
      </c>
      <c r="H421" s="8"/>
      <c r="I421" s="7"/>
      <c r="J421" s="7"/>
      <c r="K421" s="7"/>
      <c r="L421" s="7"/>
      <c r="M421" s="7" t="s">
        <v>1099</v>
      </c>
      <c r="N421" s="7" t="s">
        <v>1944</v>
      </c>
      <c r="O421" s="7" t="s">
        <v>1911</v>
      </c>
      <c r="P421" s="7" t="s">
        <v>1911</v>
      </c>
      <c r="Q421" s="7" t="s">
        <v>2450</v>
      </c>
      <c r="R421" s="10">
        <v>46195</v>
      </c>
      <c r="S421" s="10">
        <v>46198</v>
      </c>
      <c r="T421" s="7"/>
      <c r="U421" s="7"/>
      <c r="V421" s="7"/>
      <c r="W421" s="7"/>
      <c r="X421" s="1"/>
      <c r="Y421" s="1"/>
      <c r="Z421" s="1"/>
      <c r="AA421" s="1"/>
      <c r="AB421" s="1"/>
    </row>
    <row r="422" spans="1:28" ht="15" customHeight="1" x14ac:dyDescent="0.25">
      <c r="A422" s="9">
        <v>8651083079076</v>
      </c>
      <c r="B422" s="7" t="s">
        <v>2607</v>
      </c>
      <c r="C422" s="7" t="s">
        <v>1909</v>
      </c>
      <c r="D422" s="7" t="s">
        <v>420</v>
      </c>
      <c r="E422" s="8" t="s">
        <v>1043</v>
      </c>
      <c r="F422" s="7">
        <v>4225</v>
      </c>
      <c r="G422" s="7">
        <v>200</v>
      </c>
      <c r="H422" s="8"/>
      <c r="I422" s="7"/>
      <c r="J422" s="7"/>
      <c r="K422" s="7"/>
      <c r="L422" s="7"/>
      <c r="M422" s="7" t="s">
        <v>1101</v>
      </c>
      <c r="N422" s="7" t="s">
        <v>1988</v>
      </c>
      <c r="O422" s="7" t="s">
        <v>2599</v>
      </c>
      <c r="P422" s="7" t="s">
        <v>1971</v>
      </c>
      <c r="Q422" s="7" t="s">
        <v>2451</v>
      </c>
      <c r="R422" s="10">
        <v>46195</v>
      </c>
      <c r="S422" s="10">
        <v>46198</v>
      </c>
      <c r="T422" s="7"/>
      <c r="U422" s="7"/>
      <c r="V422" s="7"/>
      <c r="W422" s="7"/>
      <c r="X422" s="1"/>
      <c r="Y422" s="1"/>
      <c r="Z422" s="1"/>
      <c r="AA422" s="1"/>
      <c r="AB422" s="1"/>
    </row>
    <row r="423" spans="1:28" ht="15" customHeight="1" x14ac:dyDescent="0.25">
      <c r="A423" s="9">
        <v>14084528900</v>
      </c>
      <c r="B423" s="7" t="s">
        <v>2607</v>
      </c>
      <c r="C423" s="7" t="s">
        <v>1909</v>
      </c>
      <c r="D423" s="7" t="s">
        <v>421</v>
      </c>
      <c r="E423" s="8" t="s">
        <v>1103</v>
      </c>
      <c r="F423" s="7">
        <v>4227</v>
      </c>
      <c r="G423" s="7">
        <v>200</v>
      </c>
      <c r="H423" s="8"/>
      <c r="I423" s="7"/>
      <c r="J423" s="7"/>
      <c r="K423" s="7"/>
      <c r="L423" s="7"/>
      <c r="M423" s="7" t="s">
        <v>1102</v>
      </c>
      <c r="N423" s="7" t="s">
        <v>1913</v>
      </c>
      <c r="O423" s="7" t="s">
        <v>1911</v>
      </c>
      <c r="P423" s="7" t="s">
        <v>1911</v>
      </c>
      <c r="Q423" s="7" t="s">
        <v>2438</v>
      </c>
      <c r="R423" s="10">
        <v>46195</v>
      </c>
      <c r="S423" s="10">
        <v>46198</v>
      </c>
      <c r="T423" s="7"/>
      <c r="U423" s="7"/>
      <c r="V423" s="7"/>
      <c r="W423" s="7"/>
      <c r="X423" s="1"/>
      <c r="Y423" s="1"/>
      <c r="Z423" s="1"/>
      <c r="AA423" s="1"/>
      <c r="AB423" s="1"/>
    </row>
    <row r="424" spans="1:28" ht="15" customHeight="1" x14ac:dyDescent="0.25">
      <c r="A424" s="9">
        <v>886424925298</v>
      </c>
      <c r="B424" s="7" t="s">
        <v>2607</v>
      </c>
      <c r="C424" s="7" t="s">
        <v>1909</v>
      </c>
      <c r="D424" s="7" t="s">
        <v>422</v>
      </c>
      <c r="E424" s="8" t="s">
        <v>1105</v>
      </c>
      <c r="F424" s="7">
        <v>4231</v>
      </c>
      <c r="G424" s="7">
        <v>200</v>
      </c>
      <c r="H424" s="8"/>
      <c r="I424" s="7"/>
      <c r="J424" s="7"/>
      <c r="K424" s="7"/>
      <c r="L424" s="7"/>
      <c r="M424" s="7" t="s">
        <v>1104</v>
      </c>
      <c r="N424" s="7" t="s">
        <v>1998</v>
      </c>
      <c r="O424" s="7" t="s">
        <v>2599</v>
      </c>
      <c r="P424" s="7" t="s">
        <v>1995</v>
      </c>
      <c r="Q424" s="7" t="s">
        <v>2439</v>
      </c>
      <c r="R424" s="10">
        <v>46195</v>
      </c>
      <c r="S424" s="10">
        <v>46198</v>
      </c>
      <c r="T424" s="7"/>
      <c r="U424" s="7"/>
      <c r="V424" s="7"/>
      <c r="W424" s="7"/>
      <c r="X424" s="1"/>
      <c r="Y424" s="1"/>
      <c r="Z424" s="1"/>
      <c r="AA424" s="1"/>
      <c r="AB424" s="1"/>
    </row>
    <row r="425" spans="1:28" ht="15" customHeight="1" x14ac:dyDescent="0.25">
      <c r="A425" s="9">
        <v>18474784333</v>
      </c>
      <c r="B425" s="7" t="s">
        <v>2607</v>
      </c>
      <c r="C425" s="7" t="s">
        <v>1909</v>
      </c>
      <c r="D425" s="7" t="s">
        <v>423</v>
      </c>
      <c r="E425" s="8" t="s">
        <v>1056</v>
      </c>
      <c r="F425" s="7">
        <v>4233</v>
      </c>
      <c r="G425" s="7">
        <v>200</v>
      </c>
      <c r="H425" s="7"/>
      <c r="I425" s="7"/>
      <c r="J425" s="7"/>
      <c r="K425" s="7"/>
      <c r="L425" s="7"/>
      <c r="M425" s="7" t="s">
        <v>1106</v>
      </c>
      <c r="N425" s="7" t="s">
        <v>1913</v>
      </c>
      <c r="O425" s="7" t="s">
        <v>1911</v>
      </c>
      <c r="P425" s="7" t="s">
        <v>1911</v>
      </c>
      <c r="Q425" s="15" t="s">
        <v>2649</v>
      </c>
      <c r="R425" s="10">
        <v>46195</v>
      </c>
      <c r="S425" s="10">
        <v>46198</v>
      </c>
      <c r="T425" s="7"/>
      <c r="U425" s="7"/>
      <c r="V425" s="7"/>
      <c r="W425" s="7"/>
      <c r="X425" s="1"/>
      <c r="Y425" s="1"/>
      <c r="Z425" s="1"/>
      <c r="AA425" s="1"/>
      <c r="AB425" s="1"/>
    </row>
    <row r="426" spans="1:28" ht="15" customHeight="1" x14ac:dyDescent="0.25">
      <c r="A426" s="9">
        <v>4545824440</v>
      </c>
      <c r="B426" s="7" t="s">
        <v>2607</v>
      </c>
      <c r="C426" s="7" t="s">
        <v>1909</v>
      </c>
      <c r="D426" s="7" t="s">
        <v>424</v>
      </c>
      <c r="E426" s="8" t="s">
        <v>1108</v>
      </c>
      <c r="F426" s="7">
        <v>4237</v>
      </c>
      <c r="G426" s="7">
        <v>200</v>
      </c>
      <c r="H426" s="8"/>
      <c r="I426" s="7"/>
      <c r="J426" s="7"/>
      <c r="K426" s="7"/>
      <c r="L426" s="7"/>
      <c r="M426" s="7" t="s">
        <v>1107</v>
      </c>
      <c r="N426" s="7" t="s">
        <v>2018</v>
      </c>
      <c r="O426" s="7" t="s">
        <v>2599</v>
      </c>
      <c r="P426" s="7" t="s">
        <v>2009</v>
      </c>
      <c r="Q426" s="7" t="s">
        <v>2440</v>
      </c>
      <c r="R426" s="10">
        <v>46195</v>
      </c>
      <c r="S426" s="10">
        <v>46198</v>
      </c>
      <c r="T426" s="7"/>
      <c r="U426" s="7"/>
      <c r="V426" s="7"/>
      <c r="W426" s="7"/>
      <c r="X426" s="1"/>
      <c r="Y426" s="1"/>
      <c r="Z426" s="1"/>
      <c r="AA426" s="1"/>
      <c r="AB426" s="1"/>
    </row>
    <row r="427" spans="1:28" ht="15" customHeight="1" x14ac:dyDescent="0.25">
      <c r="A427" s="9">
        <v>13193659565</v>
      </c>
      <c r="B427" s="7" t="s">
        <v>2607</v>
      </c>
      <c r="C427" s="7" t="s">
        <v>1909</v>
      </c>
      <c r="D427" s="7" t="s">
        <v>425</v>
      </c>
      <c r="E427" s="8" t="s">
        <v>1044</v>
      </c>
      <c r="F427" s="7">
        <v>4240</v>
      </c>
      <c r="G427" s="7">
        <v>600</v>
      </c>
      <c r="H427" s="7"/>
      <c r="I427" s="7"/>
      <c r="J427" s="7"/>
      <c r="K427" s="7"/>
      <c r="L427" s="7"/>
      <c r="M427" s="7" t="s">
        <v>1109</v>
      </c>
      <c r="N427" s="7" t="s">
        <v>1919</v>
      </c>
      <c r="O427" s="7" t="s">
        <v>1911</v>
      </c>
      <c r="P427" s="7" t="s">
        <v>1911</v>
      </c>
      <c r="Q427" s="15" t="s">
        <v>2650</v>
      </c>
      <c r="R427" s="10">
        <v>46195</v>
      </c>
      <c r="S427" s="10">
        <v>46198</v>
      </c>
      <c r="T427" s="7"/>
      <c r="U427" s="7"/>
      <c r="V427" s="7"/>
      <c r="W427" s="7"/>
      <c r="X427" s="1"/>
      <c r="Y427" s="1"/>
      <c r="Z427" s="1"/>
      <c r="AA427" s="1"/>
      <c r="AB427" s="1"/>
    </row>
    <row r="428" spans="1:28" ht="15" customHeight="1" x14ac:dyDescent="0.25">
      <c r="A428" s="9">
        <v>17702469706</v>
      </c>
      <c r="B428" s="7" t="s">
        <v>2607</v>
      </c>
      <c r="C428" s="7" t="s">
        <v>1909</v>
      </c>
      <c r="D428" s="7" t="s">
        <v>426</v>
      </c>
      <c r="E428" s="8" t="s">
        <v>1112</v>
      </c>
      <c r="F428" s="7">
        <v>4244</v>
      </c>
      <c r="G428" s="7">
        <v>600</v>
      </c>
      <c r="H428" s="8"/>
      <c r="I428" s="7"/>
      <c r="J428" s="7"/>
      <c r="K428" s="7"/>
      <c r="L428" s="7"/>
      <c r="M428" s="7" t="s">
        <v>1111</v>
      </c>
      <c r="N428" s="7" t="s">
        <v>1931</v>
      </c>
      <c r="O428" s="7" t="s">
        <v>1911</v>
      </c>
      <c r="P428" s="7" t="s">
        <v>1911</v>
      </c>
      <c r="Q428" s="7" t="s">
        <v>2452</v>
      </c>
      <c r="R428" s="10">
        <v>46195</v>
      </c>
      <c r="S428" s="10">
        <v>46198</v>
      </c>
      <c r="T428" s="7"/>
      <c r="U428" s="7"/>
      <c r="V428" s="7"/>
      <c r="W428" s="7"/>
      <c r="X428" s="1"/>
      <c r="Y428" s="1"/>
      <c r="Z428" s="1"/>
      <c r="AA428" s="1"/>
      <c r="AB428" s="1"/>
    </row>
    <row r="429" spans="1:28" ht="15" customHeight="1" x14ac:dyDescent="0.25">
      <c r="A429" s="9">
        <v>14124871165</v>
      </c>
      <c r="B429" s="7" t="s">
        <v>2607</v>
      </c>
      <c r="C429" s="7" t="s">
        <v>1909</v>
      </c>
      <c r="D429" s="7" t="s">
        <v>427</v>
      </c>
      <c r="E429" s="8" t="s">
        <v>1114</v>
      </c>
      <c r="F429" s="7">
        <v>4249</v>
      </c>
      <c r="G429" s="7">
        <v>200</v>
      </c>
      <c r="H429" s="8"/>
      <c r="I429" s="7"/>
      <c r="J429" s="7"/>
      <c r="K429" s="7"/>
      <c r="L429" s="7"/>
      <c r="M429" s="7" t="s">
        <v>1113</v>
      </c>
      <c r="N429" s="7" t="s">
        <v>1917</v>
      </c>
      <c r="O429" s="7" t="s">
        <v>1911</v>
      </c>
      <c r="P429" s="7" t="s">
        <v>1911</v>
      </c>
      <c r="Q429" s="7" t="s">
        <v>2433</v>
      </c>
      <c r="R429" s="10">
        <v>46195</v>
      </c>
      <c r="S429" s="10">
        <v>46198</v>
      </c>
      <c r="T429" s="7"/>
      <c r="U429" s="7"/>
      <c r="V429" s="7"/>
      <c r="W429" s="7"/>
      <c r="X429" s="1"/>
      <c r="Y429" s="1"/>
      <c r="Z429" s="1"/>
      <c r="AA429" s="1"/>
      <c r="AB429" s="1"/>
    </row>
    <row r="430" spans="1:28" ht="15" customHeight="1" x14ac:dyDescent="0.25">
      <c r="A430" s="9">
        <v>17322039311</v>
      </c>
      <c r="B430" s="7" t="s">
        <v>2607</v>
      </c>
      <c r="C430" s="7" t="s">
        <v>1909</v>
      </c>
      <c r="D430" s="7" t="s">
        <v>428</v>
      </c>
      <c r="E430" s="8" t="s">
        <v>1045</v>
      </c>
      <c r="F430" s="7">
        <v>4251</v>
      </c>
      <c r="G430" s="7">
        <v>100</v>
      </c>
      <c r="H430" s="8"/>
      <c r="I430" s="7"/>
      <c r="J430" s="7"/>
      <c r="K430" s="7"/>
      <c r="L430" s="7"/>
      <c r="M430" s="7" t="s">
        <v>1115</v>
      </c>
      <c r="N430" s="7" t="s">
        <v>1913</v>
      </c>
      <c r="O430" s="7" t="s">
        <v>1911</v>
      </c>
      <c r="P430" s="7" t="s">
        <v>1911</v>
      </c>
      <c r="Q430" s="7" t="s">
        <v>2435</v>
      </c>
      <c r="R430" s="10">
        <v>46195</v>
      </c>
      <c r="S430" s="10">
        <v>46198</v>
      </c>
      <c r="T430" s="7"/>
      <c r="U430" s="7"/>
      <c r="V430" s="7"/>
      <c r="W430" s="7"/>
      <c r="X430" s="1"/>
      <c r="Y430" s="1"/>
      <c r="Z430" s="1"/>
      <c r="AA430" s="1"/>
      <c r="AB430" s="1"/>
    </row>
    <row r="431" spans="1:28" ht="15" customHeight="1" x14ac:dyDescent="0.25">
      <c r="A431" s="9" t="s">
        <v>2075</v>
      </c>
      <c r="B431" s="7" t="s">
        <v>2607</v>
      </c>
      <c r="C431" s="7" t="s">
        <v>1909</v>
      </c>
      <c r="D431" s="7" t="s">
        <v>429</v>
      </c>
      <c r="E431" s="8" t="s">
        <v>1046</v>
      </c>
      <c r="F431" s="7">
        <v>4252</v>
      </c>
      <c r="G431" s="7">
        <v>300</v>
      </c>
      <c r="H431" s="7"/>
      <c r="I431" s="7"/>
      <c r="J431" s="7"/>
      <c r="K431" s="7"/>
      <c r="L431" s="7"/>
      <c r="M431" s="7" t="s">
        <v>1116</v>
      </c>
      <c r="N431" s="7" t="s">
        <v>1933</v>
      </c>
      <c r="O431" s="7" t="s">
        <v>1911</v>
      </c>
      <c r="P431" s="7" t="s">
        <v>1911</v>
      </c>
      <c r="Q431" s="15" t="s">
        <v>2651</v>
      </c>
      <c r="R431" s="10">
        <v>46195</v>
      </c>
      <c r="S431" s="10">
        <v>46198</v>
      </c>
      <c r="T431" s="7"/>
      <c r="U431" s="7"/>
      <c r="V431" s="7"/>
      <c r="W431" s="7"/>
      <c r="X431" s="1"/>
      <c r="Y431" s="1"/>
      <c r="Z431" s="1"/>
      <c r="AA431" s="1"/>
      <c r="AB431" s="1"/>
    </row>
    <row r="432" spans="1:28" ht="15" customHeight="1" x14ac:dyDescent="0.25">
      <c r="A432" s="9">
        <v>14157023033</v>
      </c>
      <c r="B432" s="7" t="s">
        <v>2607</v>
      </c>
      <c r="C432" s="7" t="s">
        <v>1909</v>
      </c>
      <c r="D432" s="7" t="s">
        <v>430</v>
      </c>
      <c r="E432" s="8" t="s">
        <v>1047</v>
      </c>
      <c r="F432" s="7">
        <v>4255</v>
      </c>
      <c r="G432" s="7">
        <v>200</v>
      </c>
      <c r="H432" s="8"/>
      <c r="I432" s="7"/>
      <c r="J432" s="7"/>
      <c r="K432" s="7"/>
      <c r="L432" s="7"/>
      <c r="M432" s="7" t="s">
        <v>1117</v>
      </c>
      <c r="N432" s="7" t="s">
        <v>1942</v>
      </c>
      <c r="O432" s="7" t="s">
        <v>1911</v>
      </c>
      <c r="P432" s="7" t="s">
        <v>1911</v>
      </c>
      <c r="Q432" s="7" t="s">
        <v>2418</v>
      </c>
      <c r="R432" s="10">
        <v>46195</v>
      </c>
      <c r="S432" s="10">
        <v>46198</v>
      </c>
      <c r="T432" s="7"/>
      <c r="U432" s="7"/>
      <c r="V432" s="7"/>
      <c r="W432" s="7"/>
      <c r="X432" s="1"/>
      <c r="Y432" s="1"/>
      <c r="Z432" s="1"/>
      <c r="AA432" s="1"/>
      <c r="AB432" s="1"/>
    </row>
    <row r="433" spans="1:28" ht="15" customHeight="1" x14ac:dyDescent="0.25">
      <c r="A433" s="9">
        <v>17146719000</v>
      </c>
      <c r="B433" s="7" t="s">
        <v>2607</v>
      </c>
      <c r="C433" s="7" t="s">
        <v>1909</v>
      </c>
      <c r="D433" s="7" t="s">
        <v>431</v>
      </c>
      <c r="E433" s="8" t="s">
        <v>1048</v>
      </c>
      <c r="F433" s="7">
        <v>4257</v>
      </c>
      <c r="G433" s="7">
        <v>200</v>
      </c>
      <c r="H433" s="8"/>
      <c r="I433" s="7"/>
      <c r="J433" s="7"/>
      <c r="K433" s="7"/>
      <c r="L433" s="7"/>
      <c r="M433" s="7" t="s">
        <v>1118</v>
      </c>
      <c r="N433" s="7" t="s">
        <v>1945</v>
      </c>
      <c r="O433" s="7" t="s">
        <v>1911</v>
      </c>
      <c r="P433" s="7" t="s">
        <v>1911</v>
      </c>
      <c r="Q433" s="7" t="s">
        <v>2419</v>
      </c>
      <c r="R433" s="10">
        <v>46195</v>
      </c>
      <c r="S433" s="10">
        <v>46198</v>
      </c>
      <c r="T433" s="7"/>
      <c r="U433" s="7"/>
      <c r="V433" s="7"/>
      <c r="W433" s="7"/>
      <c r="X433" s="1"/>
      <c r="Y433" s="1"/>
      <c r="Z433" s="1"/>
      <c r="AA433" s="1"/>
      <c r="AB433" s="1"/>
    </row>
    <row r="434" spans="1:28" ht="15" customHeight="1" x14ac:dyDescent="0.25">
      <c r="A434" s="9">
        <v>14144535300</v>
      </c>
      <c r="B434" s="7" t="s">
        <v>2607</v>
      </c>
      <c r="C434" s="7" t="s">
        <v>1909</v>
      </c>
      <c r="D434" s="7" t="s">
        <v>432</v>
      </c>
      <c r="E434" s="8" t="s">
        <v>1121</v>
      </c>
      <c r="F434" s="7">
        <v>4261</v>
      </c>
      <c r="G434" s="7">
        <v>200</v>
      </c>
      <c r="H434" s="8"/>
      <c r="I434" s="7"/>
      <c r="J434" s="7"/>
      <c r="K434" s="7"/>
      <c r="L434" s="7"/>
      <c r="M434" s="7" t="s">
        <v>1120</v>
      </c>
      <c r="N434" s="7" t="s">
        <v>1919</v>
      </c>
      <c r="O434" s="7" t="s">
        <v>1911</v>
      </c>
      <c r="P434" s="7" t="s">
        <v>1911</v>
      </c>
      <c r="Q434" s="7" t="s">
        <v>2426</v>
      </c>
      <c r="R434" s="10">
        <v>46195</v>
      </c>
      <c r="S434" s="10">
        <v>46198</v>
      </c>
      <c r="T434" s="7"/>
      <c r="U434" s="7"/>
      <c r="V434" s="7"/>
      <c r="W434" s="7"/>
      <c r="X434" s="1"/>
      <c r="Y434" s="1"/>
      <c r="Z434" s="1"/>
      <c r="AA434" s="1"/>
      <c r="AB434" s="1"/>
    </row>
    <row r="435" spans="1:28" ht="15" customHeight="1" x14ac:dyDescent="0.25">
      <c r="A435" s="9">
        <v>13304051300</v>
      </c>
      <c r="B435" s="7" t="s">
        <v>2607</v>
      </c>
      <c r="C435" s="7" t="s">
        <v>1909</v>
      </c>
      <c r="D435" s="7" t="s">
        <v>433</v>
      </c>
      <c r="E435" s="8" t="s">
        <v>1123</v>
      </c>
      <c r="F435" s="7">
        <v>4263</v>
      </c>
      <c r="G435" s="7">
        <v>200</v>
      </c>
      <c r="H435" s="8"/>
      <c r="I435" s="7"/>
      <c r="J435" s="7"/>
      <c r="K435" s="7"/>
      <c r="L435" s="7"/>
      <c r="M435" s="7" t="s">
        <v>1122</v>
      </c>
      <c r="N435" s="7" t="s">
        <v>1923</v>
      </c>
      <c r="O435" s="7" t="s">
        <v>1911</v>
      </c>
      <c r="P435" s="7" t="s">
        <v>1911</v>
      </c>
      <c r="Q435" s="7" t="s">
        <v>2437</v>
      </c>
      <c r="R435" s="10">
        <v>46195</v>
      </c>
      <c r="S435" s="10">
        <v>46198</v>
      </c>
      <c r="T435" s="7"/>
      <c r="U435" s="7"/>
      <c r="V435" s="7"/>
      <c r="W435" s="7"/>
      <c r="X435" s="1"/>
      <c r="Y435" s="1"/>
      <c r="Z435" s="1"/>
      <c r="AA435" s="1"/>
      <c r="AB435" s="1"/>
    </row>
    <row r="436" spans="1:28" ht="15" customHeight="1" x14ac:dyDescent="0.25">
      <c r="A436" s="9">
        <v>15626652378</v>
      </c>
      <c r="B436" s="7" t="s">
        <v>2607</v>
      </c>
      <c r="C436" s="7" t="s">
        <v>1909</v>
      </c>
      <c r="D436" s="7" t="s">
        <v>434</v>
      </c>
      <c r="E436" s="8" t="s">
        <v>1125</v>
      </c>
      <c r="F436" s="7">
        <v>4267</v>
      </c>
      <c r="G436" s="7">
        <v>200</v>
      </c>
      <c r="H436" s="8"/>
      <c r="I436" s="7"/>
      <c r="J436" s="7"/>
      <c r="K436" s="7"/>
      <c r="L436" s="7"/>
      <c r="M436" s="7" t="s">
        <v>1124</v>
      </c>
      <c r="N436" s="7" t="s">
        <v>1913</v>
      </c>
      <c r="O436" s="7" t="s">
        <v>1911</v>
      </c>
      <c r="P436" s="7" t="s">
        <v>1911</v>
      </c>
      <c r="Q436" s="7" t="s">
        <v>2430</v>
      </c>
      <c r="R436" s="10">
        <v>46195</v>
      </c>
      <c r="S436" s="10">
        <v>46198</v>
      </c>
      <c r="T436" s="7"/>
      <c r="U436" s="7"/>
      <c r="V436" s="7"/>
      <c r="W436" s="7"/>
      <c r="X436" s="1"/>
      <c r="Y436" s="1"/>
      <c r="Z436" s="1"/>
      <c r="AA436" s="1"/>
      <c r="AB436" s="1"/>
    </row>
    <row r="437" spans="1:28" ht="15" customHeight="1" x14ac:dyDescent="0.25">
      <c r="A437" s="9" t="s">
        <v>2075</v>
      </c>
      <c r="B437" s="7" t="s">
        <v>2607</v>
      </c>
      <c r="C437" s="7" t="s">
        <v>1909</v>
      </c>
      <c r="D437" s="7" t="s">
        <v>435</v>
      </c>
      <c r="E437" s="8" t="s">
        <v>1127</v>
      </c>
      <c r="F437" s="7">
        <v>4269</v>
      </c>
      <c r="G437" s="7">
        <v>200</v>
      </c>
      <c r="H437" s="7"/>
      <c r="I437" s="7"/>
      <c r="J437" s="7"/>
      <c r="K437" s="7"/>
      <c r="L437" s="7"/>
      <c r="M437" s="7" t="s">
        <v>1126</v>
      </c>
      <c r="N437" s="7" t="s">
        <v>1921</v>
      </c>
      <c r="O437" s="7" t="s">
        <v>1911</v>
      </c>
      <c r="P437" s="7" t="s">
        <v>1911</v>
      </c>
      <c r="Q437" s="15" t="s">
        <v>2652</v>
      </c>
      <c r="R437" s="10">
        <v>46195</v>
      </c>
      <c r="S437" s="10">
        <v>46198</v>
      </c>
      <c r="T437" s="7"/>
      <c r="U437" s="7"/>
      <c r="V437" s="7"/>
      <c r="W437" s="7"/>
      <c r="X437" s="1"/>
      <c r="Y437" s="1"/>
      <c r="Z437" s="1"/>
      <c r="AA437" s="1"/>
      <c r="AB437" s="1"/>
    </row>
    <row r="438" spans="1:28" ht="15" customHeight="1" x14ac:dyDescent="0.25">
      <c r="A438" s="9">
        <v>8618938911183</v>
      </c>
      <c r="B438" s="7" t="s">
        <v>2607</v>
      </c>
      <c r="C438" s="7" t="s">
        <v>1909</v>
      </c>
      <c r="D438" s="7" t="s">
        <v>436</v>
      </c>
      <c r="E438" s="8" t="s">
        <v>1129</v>
      </c>
      <c r="F438" s="7">
        <v>4273</v>
      </c>
      <c r="G438" s="7">
        <v>200</v>
      </c>
      <c r="H438" s="8"/>
      <c r="I438" s="7"/>
      <c r="J438" s="7"/>
      <c r="K438" s="7"/>
      <c r="L438" s="7"/>
      <c r="M438" s="7" t="s">
        <v>1128</v>
      </c>
      <c r="N438" s="7" t="s">
        <v>1982</v>
      </c>
      <c r="O438" s="7" t="s">
        <v>2599</v>
      </c>
      <c r="P438" s="7" t="s">
        <v>1971</v>
      </c>
      <c r="Q438" s="7" t="s">
        <v>2449</v>
      </c>
      <c r="R438" s="10">
        <v>46195</v>
      </c>
      <c r="S438" s="10">
        <v>46198</v>
      </c>
      <c r="T438" s="7"/>
      <c r="U438" s="7"/>
      <c r="V438" s="7"/>
      <c r="W438" s="7"/>
      <c r="X438" s="1"/>
      <c r="Y438" s="1"/>
      <c r="Z438" s="1"/>
      <c r="AA438" s="1"/>
      <c r="AB438" s="1"/>
    </row>
    <row r="439" spans="1:28" ht="15" customHeight="1" x14ac:dyDescent="0.25">
      <c r="A439" s="9">
        <v>13179164274</v>
      </c>
      <c r="B439" s="7" t="s">
        <v>2607</v>
      </c>
      <c r="C439" s="7" t="s">
        <v>1909</v>
      </c>
      <c r="D439" s="7" t="s">
        <v>437</v>
      </c>
      <c r="E439" s="8" t="s">
        <v>1131</v>
      </c>
      <c r="F439" s="7">
        <v>4303</v>
      </c>
      <c r="G439" s="7">
        <v>200</v>
      </c>
      <c r="H439" s="8"/>
      <c r="I439" s="7"/>
      <c r="J439" s="7"/>
      <c r="K439" s="7"/>
      <c r="L439" s="7"/>
      <c r="M439" s="7" t="s">
        <v>1130</v>
      </c>
      <c r="N439" s="7" t="s">
        <v>1927</v>
      </c>
      <c r="O439" s="7" t="s">
        <v>1911</v>
      </c>
      <c r="P439" s="7" t="s">
        <v>1911</v>
      </c>
      <c r="Q439" s="7" t="s">
        <v>2445</v>
      </c>
      <c r="R439" s="10">
        <v>46195</v>
      </c>
      <c r="S439" s="10">
        <v>46198</v>
      </c>
      <c r="T439" s="7"/>
      <c r="U439" s="7"/>
      <c r="V439" s="7"/>
      <c r="W439" s="7"/>
      <c r="X439" s="1"/>
      <c r="Y439" s="1"/>
      <c r="Z439" s="1"/>
      <c r="AA439" s="1"/>
      <c r="AB439" s="1"/>
    </row>
    <row r="440" spans="1:28" ht="15" customHeight="1" x14ac:dyDescent="0.25">
      <c r="A440" s="9">
        <v>15854583150</v>
      </c>
      <c r="B440" s="7" t="s">
        <v>2607</v>
      </c>
      <c r="C440" s="7" t="s">
        <v>1909</v>
      </c>
      <c r="D440" s="7" t="s">
        <v>438</v>
      </c>
      <c r="E440" s="8" t="s">
        <v>1134</v>
      </c>
      <c r="F440" s="7">
        <v>4305</v>
      </c>
      <c r="G440" s="7">
        <v>100</v>
      </c>
      <c r="H440" s="8"/>
      <c r="I440" s="7"/>
      <c r="J440" s="7"/>
      <c r="K440" s="7"/>
      <c r="L440" s="7"/>
      <c r="M440" s="7" t="s">
        <v>1133</v>
      </c>
      <c r="N440" s="7" t="s">
        <v>1918</v>
      </c>
      <c r="O440" s="7" t="s">
        <v>1911</v>
      </c>
      <c r="P440" s="7" t="s">
        <v>1911</v>
      </c>
      <c r="Q440" s="7" t="s">
        <v>2446</v>
      </c>
      <c r="R440" s="10">
        <v>46195</v>
      </c>
      <c r="S440" s="10">
        <v>46198</v>
      </c>
      <c r="T440" s="7"/>
      <c r="U440" s="7"/>
      <c r="V440" s="7"/>
      <c r="W440" s="7"/>
      <c r="X440" s="1"/>
      <c r="Y440" s="1"/>
      <c r="Z440" s="1"/>
      <c r="AA440" s="1"/>
      <c r="AB440" s="1"/>
    </row>
    <row r="441" spans="1:28" ht="15" customHeight="1" x14ac:dyDescent="0.25">
      <c r="A441" s="9">
        <v>13033661234</v>
      </c>
      <c r="B441" s="7" t="s">
        <v>2607</v>
      </c>
      <c r="C441" s="7" t="s">
        <v>1909</v>
      </c>
      <c r="D441" s="7" t="s">
        <v>439</v>
      </c>
      <c r="E441" s="8" t="s">
        <v>1136</v>
      </c>
      <c r="F441" s="7">
        <v>4306</v>
      </c>
      <c r="G441" s="7">
        <v>200</v>
      </c>
      <c r="H441" s="8"/>
      <c r="I441" s="7"/>
      <c r="J441" s="7"/>
      <c r="K441" s="7"/>
      <c r="L441" s="7"/>
      <c r="M441" s="7" t="s">
        <v>1135</v>
      </c>
      <c r="N441" s="7" t="s">
        <v>1932</v>
      </c>
      <c r="O441" s="7" t="s">
        <v>1911</v>
      </c>
      <c r="P441" s="7" t="s">
        <v>1911</v>
      </c>
      <c r="Q441" s="7" t="s">
        <v>2434</v>
      </c>
      <c r="R441" s="10">
        <v>46195</v>
      </c>
      <c r="S441" s="10">
        <v>46198</v>
      </c>
      <c r="T441" s="7"/>
      <c r="U441" s="7"/>
      <c r="V441" s="7"/>
      <c r="W441" s="7"/>
      <c r="X441" s="1"/>
      <c r="Y441" s="1"/>
      <c r="Z441" s="1"/>
      <c r="AA441" s="1"/>
      <c r="AB441" s="1"/>
    </row>
    <row r="442" spans="1:28" ht="15" customHeight="1" x14ac:dyDescent="0.25">
      <c r="A442" s="9">
        <v>18778132132</v>
      </c>
      <c r="B442" s="7" t="s">
        <v>2607</v>
      </c>
      <c r="C442" s="7" t="s">
        <v>1909</v>
      </c>
      <c r="D442" s="7" t="s">
        <v>440</v>
      </c>
      <c r="E442" s="8" t="s">
        <v>1138</v>
      </c>
      <c r="F442" s="7">
        <v>4325</v>
      </c>
      <c r="G442" s="7">
        <v>200</v>
      </c>
      <c r="H442" s="8"/>
      <c r="I442" s="7"/>
      <c r="J442" s="7"/>
      <c r="K442" s="7"/>
      <c r="L442" s="7"/>
      <c r="M442" s="7" t="s">
        <v>1137</v>
      </c>
      <c r="N442" s="7" t="s">
        <v>1965</v>
      </c>
      <c r="O442" s="7" t="s">
        <v>1911</v>
      </c>
      <c r="P442" s="7" t="s">
        <v>1802</v>
      </c>
      <c r="Q442" s="7" t="s">
        <v>2447</v>
      </c>
      <c r="R442" s="10">
        <v>46195</v>
      </c>
      <c r="S442" s="10">
        <v>46198</v>
      </c>
      <c r="T442" s="7"/>
      <c r="U442" s="7"/>
      <c r="V442" s="7"/>
      <c r="W442" s="7"/>
      <c r="X442" s="1"/>
      <c r="Y442" s="1"/>
      <c r="Z442" s="1"/>
      <c r="AA442" s="1"/>
      <c r="AB442" s="1"/>
    </row>
    <row r="443" spans="1:28" ht="15" customHeight="1" x14ac:dyDescent="0.25">
      <c r="A443" s="9">
        <v>15135465560</v>
      </c>
      <c r="B443" s="7" t="s">
        <v>2607</v>
      </c>
      <c r="C443" s="7" t="s">
        <v>1909</v>
      </c>
      <c r="D443" s="7" t="s">
        <v>441</v>
      </c>
      <c r="E443" s="8" t="s">
        <v>1091</v>
      </c>
      <c r="F443" s="7">
        <v>4327</v>
      </c>
      <c r="G443" s="7">
        <v>200</v>
      </c>
      <c r="H443" s="8"/>
      <c r="I443" s="7"/>
      <c r="J443" s="7"/>
      <c r="K443" s="7"/>
      <c r="L443" s="7"/>
      <c r="M443" s="7" t="s">
        <v>1139</v>
      </c>
      <c r="N443" s="7" t="s">
        <v>1923</v>
      </c>
      <c r="O443" s="7" t="s">
        <v>1911</v>
      </c>
      <c r="P443" s="7" t="s">
        <v>1911</v>
      </c>
      <c r="Q443" s="7" t="s">
        <v>2448</v>
      </c>
      <c r="R443" s="10">
        <v>46195</v>
      </c>
      <c r="S443" s="10">
        <v>46198</v>
      </c>
      <c r="T443" s="7"/>
      <c r="U443" s="7"/>
      <c r="V443" s="7"/>
      <c r="W443" s="7"/>
      <c r="X443" s="1"/>
      <c r="Y443" s="1"/>
      <c r="Z443" s="1"/>
      <c r="AA443" s="1"/>
      <c r="AB443" s="1"/>
    </row>
    <row r="444" spans="1:28" ht="15" customHeight="1" x14ac:dyDescent="0.25">
      <c r="A444" s="9">
        <v>15109533478</v>
      </c>
      <c r="B444" s="7" t="s">
        <v>2607</v>
      </c>
      <c r="C444" s="7" t="s">
        <v>1909</v>
      </c>
      <c r="D444" s="7" t="s">
        <v>442</v>
      </c>
      <c r="E444" s="8" t="s">
        <v>1141</v>
      </c>
      <c r="F444" s="7">
        <v>4331</v>
      </c>
      <c r="G444" s="7">
        <v>200</v>
      </c>
      <c r="H444" s="8"/>
      <c r="I444" s="7"/>
      <c r="J444" s="7"/>
      <c r="K444" s="7"/>
      <c r="L444" s="7"/>
      <c r="M444" s="7" t="s">
        <v>1140</v>
      </c>
      <c r="N444" s="7" t="s">
        <v>1913</v>
      </c>
      <c r="O444" s="7" t="s">
        <v>1911</v>
      </c>
      <c r="P444" s="7" t="s">
        <v>1911</v>
      </c>
      <c r="Q444" s="7" t="s">
        <v>2436</v>
      </c>
      <c r="R444" s="10">
        <v>46195</v>
      </c>
      <c r="S444" s="10">
        <v>46198</v>
      </c>
      <c r="T444" s="7"/>
      <c r="U444" s="7"/>
      <c r="V444" s="7"/>
      <c r="W444" s="7"/>
      <c r="X444" s="1"/>
      <c r="Y444" s="1"/>
      <c r="Z444" s="1"/>
      <c r="AA444" s="1"/>
      <c r="AB444" s="1"/>
    </row>
    <row r="445" spans="1:28" ht="15" customHeight="1" x14ac:dyDescent="0.25">
      <c r="A445" s="9">
        <v>18777352910</v>
      </c>
      <c r="B445" s="7" t="s">
        <v>2607</v>
      </c>
      <c r="C445" s="7" t="s">
        <v>1909</v>
      </c>
      <c r="D445" s="7" t="s">
        <v>443</v>
      </c>
      <c r="E445" s="8" t="s">
        <v>1143</v>
      </c>
      <c r="F445" s="7">
        <v>4333</v>
      </c>
      <c r="G445" s="7">
        <v>200</v>
      </c>
      <c r="H445" s="7"/>
      <c r="I445" s="7"/>
      <c r="J445" s="7"/>
      <c r="K445" s="7"/>
      <c r="L445" s="7"/>
      <c r="M445" s="7" t="s">
        <v>1142</v>
      </c>
      <c r="N445" s="7" t="s">
        <v>1920</v>
      </c>
      <c r="O445" s="7" t="s">
        <v>1911</v>
      </c>
      <c r="P445" s="7" t="s">
        <v>1911</v>
      </c>
      <c r="Q445" s="15" t="s">
        <v>2653</v>
      </c>
      <c r="R445" s="10">
        <v>46195</v>
      </c>
      <c r="S445" s="10">
        <v>46198</v>
      </c>
      <c r="T445" s="7"/>
      <c r="U445" s="7"/>
      <c r="V445" s="7"/>
      <c r="W445" s="7"/>
      <c r="X445" s="1"/>
      <c r="Y445" s="1"/>
      <c r="Z445" s="1"/>
      <c r="AA445" s="1"/>
      <c r="AB445" s="1"/>
    </row>
    <row r="446" spans="1:28" ht="15" customHeight="1" x14ac:dyDescent="0.25">
      <c r="A446" s="9">
        <v>18664394884</v>
      </c>
      <c r="B446" s="7" t="s">
        <v>2607</v>
      </c>
      <c r="C446" s="7" t="s">
        <v>1909</v>
      </c>
      <c r="D446" s="7" t="s">
        <v>444</v>
      </c>
      <c r="E446" s="8" t="s">
        <v>1145</v>
      </c>
      <c r="F446" s="7">
        <v>4337</v>
      </c>
      <c r="G446" s="7">
        <v>200</v>
      </c>
      <c r="H446" s="7"/>
      <c r="I446" s="7"/>
      <c r="J446" s="7"/>
      <c r="K446" s="7"/>
      <c r="L446" s="7"/>
      <c r="M446" s="7" t="s">
        <v>1144</v>
      </c>
      <c r="N446" s="7" t="s">
        <v>1922</v>
      </c>
      <c r="O446" s="7" t="s">
        <v>1911</v>
      </c>
      <c r="P446" s="7" t="s">
        <v>1911</v>
      </c>
      <c r="Q446" s="15" t="s">
        <v>2654</v>
      </c>
      <c r="R446" s="10">
        <v>46195</v>
      </c>
      <c r="S446" s="10">
        <v>46198</v>
      </c>
      <c r="T446" s="7"/>
      <c r="U446" s="7"/>
      <c r="V446" s="7"/>
      <c r="W446" s="7"/>
      <c r="X446" s="1"/>
      <c r="Y446" s="1"/>
      <c r="Z446" s="1"/>
      <c r="AA446" s="1"/>
      <c r="AB446" s="1"/>
    </row>
    <row r="447" spans="1:28" ht="15" customHeight="1" x14ac:dyDescent="0.25">
      <c r="A447" s="9">
        <v>18148382270</v>
      </c>
      <c r="B447" s="7" t="s">
        <v>2607</v>
      </c>
      <c r="C447" s="7" t="s">
        <v>1909</v>
      </c>
      <c r="D447" s="7" t="s">
        <v>445</v>
      </c>
      <c r="E447" s="8" t="s">
        <v>1147</v>
      </c>
      <c r="F447" s="7">
        <v>4349</v>
      </c>
      <c r="G447" s="7">
        <v>300</v>
      </c>
      <c r="H447" s="8"/>
      <c r="I447" s="7"/>
      <c r="J447" s="7"/>
      <c r="K447" s="7"/>
      <c r="L447" s="7"/>
      <c r="M447" s="7" t="s">
        <v>1146</v>
      </c>
      <c r="N447" s="7" t="s">
        <v>1917</v>
      </c>
      <c r="O447" s="7" t="s">
        <v>1911</v>
      </c>
      <c r="P447" s="7" t="s">
        <v>1911</v>
      </c>
      <c r="Q447" s="7" t="s">
        <v>2441</v>
      </c>
      <c r="R447" s="10">
        <v>46195</v>
      </c>
      <c r="S447" s="10">
        <v>46198</v>
      </c>
      <c r="T447" s="7"/>
      <c r="U447" s="7"/>
      <c r="V447" s="7"/>
      <c r="W447" s="7"/>
      <c r="X447" s="1"/>
      <c r="Y447" s="1"/>
      <c r="Z447" s="1"/>
      <c r="AA447" s="1"/>
      <c r="AB447" s="1"/>
    </row>
    <row r="448" spans="1:28" ht="15" customHeight="1" x14ac:dyDescent="0.25">
      <c r="A448" s="9">
        <v>864006882356</v>
      </c>
      <c r="B448" s="7" t="s">
        <v>2607</v>
      </c>
      <c r="C448" s="7" t="s">
        <v>1909</v>
      </c>
      <c r="D448" s="7" t="s">
        <v>446</v>
      </c>
      <c r="E448" s="8" t="s">
        <v>1149</v>
      </c>
      <c r="F448" s="7">
        <v>4352</v>
      </c>
      <c r="G448" s="7">
        <v>300</v>
      </c>
      <c r="H448" s="8"/>
      <c r="I448" s="7"/>
      <c r="J448" s="7"/>
      <c r="K448" s="7"/>
      <c r="L448" s="7"/>
      <c r="M448" s="7" t="s">
        <v>1148</v>
      </c>
      <c r="N448" s="7" t="s">
        <v>1972</v>
      </c>
      <c r="O448" s="7" t="s">
        <v>2599</v>
      </c>
      <c r="P448" s="7" t="s">
        <v>1971</v>
      </c>
      <c r="Q448" s="7" t="s">
        <v>2442</v>
      </c>
      <c r="R448" s="10">
        <v>46195</v>
      </c>
      <c r="S448" s="10">
        <v>46198</v>
      </c>
      <c r="T448" s="7"/>
      <c r="U448" s="7"/>
      <c r="V448" s="7"/>
      <c r="W448" s="7"/>
      <c r="X448" s="1"/>
      <c r="Y448" s="1"/>
      <c r="Z448" s="1"/>
      <c r="AA448" s="1"/>
      <c r="AB448" s="1"/>
    </row>
    <row r="449" spans="1:28" ht="15" customHeight="1" x14ac:dyDescent="0.25">
      <c r="A449" s="9">
        <v>17057330555</v>
      </c>
      <c r="B449" s="7" t="s">
        <v>2607</v>
      </c>
      <c r="C449" s="7" t="s">
        <v>1909</v>
      </c>
      <c r="D449" s="7" t="s">
        <v>447</v>
      </c>
      <c r="E449" s="8" t="s">
        <v>1151</v>
      </c>
      <c r="F449" s="7">
        <v>4355</v>
      </c>
      <c r="G449" s="7">
        <v>200</v>
      </c>
      <c r="H449" s="8"/>
      <c r="I449" s="7"/>
      <c r="J449" s="7"/>
      <c r="K449" s="7"/>
      <c r="L449" s="7"/>
      <c r="M449" s="7" t="s">
        <v>1150</v>
      </c>
      <c r="N449" s="7" t="s">
        <v>1959</v>
      </c>
      <c r="O449" s="7" t="s">
        <v>1911</v>
      </c>
      <c r="P449" s="7" t="s">
        <v>1802</v>
      </c>
      <c r="Q449" s="7" t="s">
        <v>2443</v>
      </c>
      <c r="R449" s="10">
        <v>46195</v>
      </c>
      <c r="S449" s="10">
        <v>46198</v>
      </c>
      <c r="T449" s="7"/>
      <c r="U449" s="7"/>
      <c r="V449" s="7"/>
      <c r="W449" s="7"/>
      <c r="X449" s="1"/>
      <c r="Y449" s="1"/>
      <c r="Z449" s="1"/>
      <c r="AA449" s="1"/>
      <c r="AB449" s="1"/>
    </row>
    <row r="450" spans="1:28" ht="15" customHeight="1" x14ac:dyDescent="0.25">
      <c r="A450" s="9">
        <v>13866680691</v>
      </c>
      <c r="B450" s="7" t="s">
        <v>2607</v>
      </c>
      <c r="C450" s="7" t="s">
        <v>1909</v>
      </c>
      <c r="D450" s="7" t="s">
        <v>448</v>
      </c>
      <c r="E450" s="8" t="s">
        <v>1153</v>
      </c>
      <c r="F450" s="7">
        <v>4357</v>
      </c>
      <c r="G450" s="7">
        <v>200</v>
      </c>
      <c r="H450" s="8"/>
      <c r="I450" s="7"/>
      <c r="J450" s="7"/>
      <c r="K450" s="7"/>
      <c r="L450" s="7"/>
      <c r="M450" s="7" t="s">
        <v>1152</v>
      </c>
      <c r="N450" s="7" t="s">
        <v>1923</v>
      </c>
      <c r="O450" s="7" t="s">
        <v>1911</v>
      </c>
      <c r="P450" s="7" t="s">
        <v>1911</v>
      </c>
      <c r="Q450" s="7" t="s">
        <v>2444</v>
      </c>
      <c r="R450" s="10">
        <v>46195</v>
      </c>
      <c r="S450" s="10">
        <v>46198</v>
      </c>
      <c r="T450" s="7"/>
      <c r="U450" s="7"/>
      <c r="V450" s="7"/>
      <c r="W450" s="7"/>
      <c r="X450" s="1"/>
      <c r="Y450" s="1"/>
      <c r="Z450" s="1"/>
      <c r="AA450" s="1"/>
      <c r="AB450" s="1"/>
    </row>
    <row r="451" spans="1:28" ht="15" customHeight="1" x14ac:dyDescent="0.25">
      <c r="A451" s="9">
        <v>14089458980</v>
      </c>
      <c r="B451" s="7" t="s">
        <v>2607</v>
      </c>
      <c r="C451" s="7" t="s">
        <v>1909</v>
      </c>
      <c r="D451" s="7" t="s">
        <v>449</v>
      </c>
      <c r="E451" s="8" t="s">
        <v>1132</v>
      </c>
      <c r="F451" s="7">
        <v>4361</v>
      </c>
      <c r="G451" s="7">
        <v>200</v>
      </c>
      <c r="H451" s="8"/>
      <c r="I451" s="7"/>
      <c r="J451" s="7"/>
      <c r="K451" s="7"/>
      <c r="L451" s="7"/>
      <c r="M451" s="7" t="s">
        <v>1154</v>
      </c>
      <c r="N451" s="7" t="s">
        <v>1942</v>
      </c>
      <c r="O451" s="7" t="s">
        <v>1911</v>
      </c>
      <c r="P451" s="7" t="s">
        <v>1911</v>
      </c>
      <c r="Q451" s="7" t="s">
        <v>2414</v>
      </c>
      <c r="R451" s="10">
        <v>46195</v>
      </c>
      <c r="S451" s="10">
        <v>46198</v>
      </c>
      <c r="T451" s="7"/>
      <c r="U451" s="7"/>
      <c r="V451" s="7"/>
      <c r="W451" s="7"/>
      <c r="X451" s="1"/>
      <c r="Y451" s="1"/>
      <c r="Z451" s="1"/>
      <c r="AA451" s="1"/>
      <c r="AB451" s="1"/>
    </row>
    <row r="452" spans="1:28" ht="15" customHeight="1" x14ac:dyDescent="0.25">
      <c r="A452" s="9">
        <v>13174694828</v>
      </c>
      <c r="B452" s="7" t="s">
        <v>2607</v>
      </c>
      <c r="C452" s="7" t="s">
        <v>1909</v>
      </c>
      <c r="D452" s="7" t="s">
        <v>450</v>
      </c>
      <c r="E452" s="8" t="s">
        <v>1110</v>
      </c>
      <c r="F452" s="7">
        <v>4363</v>
      </c>
      <c r="G452" s="7">
        <v>200</v>
      </c>
      <c r="H452" s="8"/>
      <c r="I452" s="7"/>
      <c r="J452" s="7"/>
      <c r="K452" s="7"/>
      <c r="L452" s="7"/>
      <c r="M452" s="7" t="s">
        <v>1155</v>
      </c>
      <c r="N452" s="7" t="s">
        <v>1927</v>
      </c>
      <c r="O452" s="7" t="s">
        <v>1911</v>
      </c>
      <c r="P452" s="7" t="s">
        <v>1911</v>
      </c>
      <c r="Q452" s="7" t="s">
        <v>2413</v>
      </c>
      <c r="R452" s="10">
        <v>46195</v>
      </c>
      <c r="S452" s="10">
        <v>46198</v>
      </c>
      <c r="T452" s="7"/>
      <c r="U452" s="7"/>
      <c r="V452" s="7"/>
      <c r="W452" s="7"/>
      <c r="X452" s="1"/>
      <c r="Y452" s="1"/>
      <c r="Z452" s="1"/>
      <c r="AA452" s="1"/>
      <c r="AB452" s="1"/>
    </row>
    <row r="453" spans="1:28" ht="15" customHeight="1" x14ac:dyDescent="0.25">
      <c r="A453" s="9">
        <v>886286984050</v>
      </c>
      <c r="B453" s="7" t="s">
        <v>2607</v>
      </c>
      <c r="C453" s="7" t="s">
        <v>1909</v>
      </c>
      <c r="D453" s="7" t="s">
        <v>451</v>
      </c>
      <c r="E453" s="8" t="s">
        <v>1157</v>
      </c>
      <c r="F453" s="7">
        <v>4367</v>
      </c>
      <c r="G453" s="7">
        <v>200</v>
      </c>
      <c r="H453" s="8"/>
      <c r="I453" s="7"/>
      <c r="J453" s="7"/>
      <c r="K453" s="7"/>
      <c r="L453" s="7"/>
      <c r="M453" s="7" t="s">
        <v>1156</v>
      </c>
      <c r="N453" s="7" t="s">
        <v>1996</v>
      </c>
      <c r="O453" s="7" t="s">
        <v>2599</v>
      </c>
      <c r="P453" s="7" t="s">
        <v>1995</v>
      </c>
      <c r="Q453" s="7" t="s">
        <v>2341</v>
      </c>
      <c r="R453" s="10">
        <v>46195</v>
      </c>
      <c r="S453" s="10">
        <v>46198</v>
      </c>
      <c r="T453" s="7"/>
      <c r="U453" s="7"/>
      <c r="V453" s="7"/>
      <c r="W453" s="7"/>
      <c r="X453" s="1"/>
      <c r="Y453" s="1"/>
      <c r="Z453" s="1"/>
      <c r="AA453" s="1"/>
      <c r="AB453" s="1"/>
    </row>
    <row r="454" spans="1:28" ht="15" customHeight="1" x14ac:dyDescent="0.25">
      <c r="A454" s="9">
        <v>18004738837</v>
      </c>
      <c r="B454" s="7" t="s">
        <v>2607</v>
      </c>
      <c r="C454" s="7" t="s">
        <v>1909</v>
      </c>
      <c r="D454" s="7" t="s">
        <v>452</v>
      </c>
      <c r="E454" s="8" t="s">
        <v>1159</v>
      </c>
      <c r="F454" s="7">
        <v>4369</v>
      </c>
      <c r="G454" s="7">
        <v>200</v>
      </c>
      <c r="H454" s="7"/>
      <c r="I454" s="7"/>
      <c r="J454" s="7"/>
      <c r="K454" s="7"/>
      <c r="L454" s="7"/>
      <c r="M454" s="7" t="s">
        <v>1158</v>
      </c>
      <c r="N454" s="7" t="s">
        <v>1916</v>
      </c>
      <c r="O454" s="7" t="s">
        <v>1911</v>
      </c>
      <c r="P454" s="7" t="s">
        <v>1911</v>
      </c>
      <c r="Q454" s="15" t="s">
        <v>2655</v>
      </c>
      <c r="R454" s="10">
        <v>46195</v>
      </c>
      <c r="S454" s="10">
        <v>46198</v>
      </c>
      <c r="T454" s="7"/>
      <c r="U454" s="7"/>
      <c r="V454" s="7"/>
      <c r="W454" s="7"/>
      <c r="X454" s="1"/>
      <c r="Y454" s="1"/>
      <c r="Z454" s="1"/>
      <c r="AA454" s="1"/>
      <c r="AB454" s="1"/>
    </row>
    <row r="455" spans="1:28" ht="15" customHeight="1" x14ac:dyDescent="0.25">
      <c r="A455" s="9">
        <v>18476898600</v>
      </c>
      <c r="B455" s="7" t="s">
        <v>2607</v>
      </c>
      <c r="C455" s="7" t="s">
        <v>1909</v>
      </c>
      <c r="D455" s="7" t="s">
        <v>453</v>
      </c>
      <c r="E455" s="8" t="s">
        <v>1119</v>
      </c>
      <c r="F455" s="7">
        <v>4373</v>
      </c>
      <c r="G455" s="7">
        <v>200</v>
      </c>
      <c r="H455" s="8"/>
      <c r="I455" s="7"/>
      <c r="J455" s="7"/>
      <c r="K455" s="7"/>
      <c r="L455" s="7"/>
      <c r="M455" s="7" t="s">
        <v>1160</v>
      </c>
      <c r="N455" s="7" t="s">
        <v>1922</v>
      </c>
      <c r="O455" s="7" t="s">
        <v>1911</v>
      </c>
      <c r="P455" s="7" t="s">
        <v>1911</v>
      </c>
      <c r="Q455" s="7" t="s">
        <v>2330</v>
      </c>
      <c r="R455" s="10">
        <v>46195</v>
      </c>
      <c r="S455" s="10">
        <v>46198</v>
      </c>
      <c r="T455" s="7"/>
      <c r="U455" s="7"/>
      <c r="V455" s="7"/>
      <c r="W455" s="7"/>
      <c r="X455" s="1"/>
      <c r="Y455" s="1"/>
      <c r="Z455" s="1"/>
      <c r="AA455" s="1"/>
      <c r="AB455" s="1"/>
    </row>
    <row r="456" spans="1:28" ht="15" customHeight="1" x14ac:dyDescent="0.25">
      <c r="A456" s="9">
        <v>16306287290</v>
      </c>
      <c r="B456" s="7" t="s">
        <v>2607</v>
      </c>
      <c r="C456" s="7" t="s">
        <v>1909</v>
      </c>
      <c r="D456" s="7" t="s">
        <v>454</v>
      </c>
      <c r="E456" s="8" t="s">
        <v>1002</v>
      </c>
      <c r="F456" s="7">
        <v>4375</v>
      </c>
      <c r="G456" s="7">
        <v>100</v>
      </c>
      <c r="H456" s="8"/>
      <c r="I456" s="7"/>
      <c r="J456" s="7"/>
      <c r="K456" s="7"/>
      <c r="L456" s="7"/>
      <c r="M456" s="7" t="s">
        <v>1001</v>
      </c>
      <c r="N456" s="7" t="s">
        <v>1922</v>
      </c>
      <c r="O456" s="7" t="s">
        <v>1911</v>
      </c>
      <c r="P456" s="7" t="s">
        <v>1911</v>
      </c>
      <c r="Q456" s="7" t="s">
        <v>2331</v>
      </c>
      <c r="R456" s="10">
        <v>46195</v>
      </c>
      <c r="S456" s="10">
        <v>46198</v>
      </c>
      <c r="T456" s="7"/>
      <c r="U456" s="7"/>
      <c r="V456" s="7"/>
      <c r="W456" s="7"/>
      <c r="X456" s="1"/>
      <c r="Y456" s="1"/>
      <c r="Z456" s="1"/>
      <c r="AA456" s="1"/>
      <c r="AB456" s="1"/>
    </row>
    <row r="457" spans="1:28" ht="15" customHeight="1" x14ac:dyDescent="0.25">
      <c r="A457" s="9">
        <v>14137869922</v>
      </c>
      <c r="B457" s="7" t="s">
        <v>2607</v>
      </c>
      <c r="C457" s="7" t="s">
        <v>1909</v>
      </c>
      <c r="D457" s="7" t="s">
        <v>455</v>
      </c>
      <c r="E457" s="8" t="s">
        <v>671</v>
      </c>
      <c r="F457" s="7">
        <v>10000</v>
      </c>
      <c r="G457" s="7">
        <v>200</v>
      </c>
      <c r="H457" s="8"/>
      <c r="I457" s="7"/>
      <c r="J457" s="7"/>
      <c r="K457" s="7"/>
      <c r="L457" s="7"/>
      <c r="M457" s="7" t="s">
        <v>670</v>
      </c>
      <c r="N457" s="7" t="s">
        <v>1921</v>
      </c>
      <c r="O457" s="7" t="s">
        <v>1911</v>
      </c>
      <c r="P457" s="7" t="s">
        <v>1911</v>
      </c>
      <c r="Q457" s="7" t="s">
        <v>2332</v>
      </c>
      <c r="R457" s="10">
        <v>46195</v>
      </c>
      <c r="S457" s="10">
        <v>46198</v>
      </c>
      <c r="T457" s="7"/>
      <c r="U457" s="7"/>
      <c r="V457" s="7"/>
      <c r="W457" s="7"/>
      <c r="X457" s="1"/>
      <c r="Y457" s="1"/>
      <c r="Z457" s="1"/>
      <c r="AA457" s="1"/>
      <c r="AB457" s="1"/>
    </row>
    <row r="458" spans="1:28" ht="15" customHeight="1" x14ac:dyDescent="0.25">
      <c r="A458" s="9">
        <v>19374984901</v>
      </c>
      <c r="B458" s="7" t="s">
        <v>2607</v>
      </c>
      <c r="C458" s="7" t="s">
        <v>1909</v>
      </c>
      <c r="D458" s="7" t="s">
        <v>456</v>
      </c>
      <c r="E458" s="8" t="s">
        <v>668</v>
      </c>
      <c r="F458" s="7">
        <v>10012</v>
      </c>
      <c r="G458" s="7">
        <v>200</v>
      </c>
      <c r="H458" s="8"/>
      <c r="I458" s="7"/>
      <c r="J458" s="7"/>
      <c r="K458" s="7"/>
      <c r="L458" s="7"/>
      <c r="M458" s="7" t="s">
        <v>667</v>
      </c>
      <c r="N458" s="7" t="s">
        <v>1923</v>
      </c>
      <c r="O458" s="7" t="s">
        <v>1911</v>
      </c>
      <c r="P458" s="7" t="s">
        <v>1911</v>
      </c>
      <c r="Q458" s="7" t="s">
        <v>2333</v>
      </c>
      <c r="R458" s="10">
        <v>46195</v>
      </c>
      <c r="S458" s="10">
        <v>46198</v>
      </c>
      <c r="T458" s="7"/>
      <c r="U458" s="7"/>
      <c r="V458" s="7"/>
      <c r="W458" s="7"/>
      <c r="X458" s="1"/>
      <c r="Y458" s="1"/>
      <c r="Z458" s="1"/>
      <c r="AA458" s="1"/>
      <c r="AB458" s="1"/>
    </row>
    <row r="459" spans="1:28" ht="15" customHeight="1" x14ac:dyDescent="0.25">
      <c r="A459" s="9">
        <v>17178408181</v>
      </c>
      <c r="B459" s="7" t="s">
        <v>2607</v>
      </c>
      <c r="C459" s="7" t="s">
        <v>1909</v>
      </c>
      <c r="D459" s="7" t="s">
        <v>457</v>
      </c>
      <c r="E459" s="8" t="s">
        <v>672</v>
      </c>
      <c r="F459" s="7">
        <v>10019</v>
      </c>
      <c r="G459" s="7">
        <v>100</v>
      </c>
      <c r="H459" s="8"/>
      <c r="I459" s="7"/>
      <c r="J459" s="7"/>
      <c r="K459" s="7"/>
      <c r="L459" s="7"/>
      <c r="M459" s="7" t="s">
        <v>673</v>
      </c>
      <c r="N459" s="7" t="s">
        <v>1917</v>
      </c>
      <c r="O459" s="7" t="s">
        <v>1911</v>
      </c>
      <c r="P459" s="7" t="s">
        <v>1911</v>
      </c>
      <c r="Q459" s="7" t="s">
        <v>2334</v>
      </c>
      <c r="R459" s="10">
        <v>46195</v>
      </c>
      <c r="S459" s="10">
        <v>46198</v>
      </c>
      <c r="T459" s="7"/>
      <c r="U459" s="7"/>
      <c r="V459" s="7"/>
      <c r="W459" s="7"/>
      <c r="X459" s="1"/>
      <c r="Y459" s="1"/>
      <c r="Z459" s="1"/>
      <c r="AA459" s="1"/>
      <c r="AB459" s="1"/>
    </row>
    <row r="460" spans="1:28" ht="15" customHeight="1" x14ac:dyDescent="0.25">
      <c r="A460" s="9">
        <v>12625212050</v>
      </c>
      <c r="B460" s="7" t="s">
        <v>2607</v>
      </c>
      <c r="C460" s="7" t="s">
        <v>1909</v>
      </c>
      <c r="D460" s="7" t="s">
        <v>458</v>
      </c>
      <c r="E460" s="8" t="s">
        <v>675</v>
      </c>
      <c r="F460" s="7">
        <v>11000</v>
      </c>
      <c r="G460" s="7">
        <v>200</v>
      </c>
      <c r="H460" s="8"/>
      <c r="I460" s="7"/>
      <c r="J460" s="7"/>
      <c r="K460" s="7"/>
      <c r="L460" s="7"/>
      <c r="M460" s="7" t="s">
        <v>674</v>
      </c>
      <c r="N460" s="7" t="s">
        <v>1919</v>
      </c>
      <c r="O460" s="7" t="s">
        <v>1911</v>
      </c>
      <c r="P460" s="7" t="s">
        <v>1911</v>
      </c>
      <c r="Q460" s="7" t="s">
        <v>2335</v>
      </c>
      <c r="R460" s="10">
        <v>46195</v>
      </c>
      <c r="S460" s="10">
        <v>46198</v>
      </c>
      <c r="T460" s="7"/>
      <c r="U460" s="7"/>
      <c r="V460" s="7"/>
      <c r="W460" s="7"/>
      <c r="X460" s="1"/>
      <c r="Y460" s="1"/>
      <c r="Z460" s="1"/>
      <c r="AA460" s="1"/>
      <c r="AB460" s="1"/>
    </row>
    <row r="461" spans="1:28" ht="15" customHeight="1" x14ac:dyDescent="0.25">
      <c r="A461" s="9">
        <v>15704593426</v>
      </c>
      <c r="B461" s="7" t="s">
        <v>2607</v>
      </c>
      <c r="C461" s="7" t="s">
        <v>1909</v>
      </c>
      <c r="D461" s="7" t="s">
        <v>459</v>
      </c>
      <c r="E461" s="8" t="s">
        <v>666</v>
      </c>
      <c r="F461" s="7">
        <v>11012</v>
      </c>
      <c r="G461" s="7">
        <v>200</v>
      </c>
      <c r="H461" s="8"/>
      <c r="I461" s="7"/>
      <c r="J461" s="7"/>
      <c r="K461" s="7"/>
      <c r="L461" s="7"/>
      <c r="M461" s="7" t="s">
        <v>665</v>
      </c>
      <c r="N461" s="7" t="s">
        <v>1917</v>
      </c>
      <c r="O461" s="7" t="s">
        <v>1911</v>
      </c>
      <c r="P461" s="7" t="s">
        <v>1911</v>
      </c>
      <c r="Q461" s="7" t="s">
        <v>2336</v>
      </c>
      <c r="R461" s="10">
        <v>46195</v>
      </c>
      <c r="S461" s="10">
        <v>46198</v>
      </c>
      <c r="T461" s="7"/>
      <c r="U461" s="7"/>
      <c r="V461" s="7"/>
      <c r="W461" s="7"/>
      <c r="X461" s="1"/>
      <c r="Y461" s="1"/>
      <c r="Z461" s="1"/>
      <c r="AA461" s="1"/>
      <c r="AB461" s="1"/>
    </row>
    <row r="462" spans="1:28" ht="15" customHeight="1" x14ac:dyDescent="0.25">
      <c r="A462" s="9">
        <v>18006076409</v>
      </c>
      <c r="B462" s="7" t="s">
        <v>2607</v>
      </c>
      <c r="C462" s="7" t="s">
        <v>1909</v>
      </c>
      <c r="D462" s="7" t="s">
        <v>460</v>
      </c>
      <c r="E462" s="8" t="s">
        <v>677</v>
      </c>
      <c r="F462" s="7">
        <v>11015</v>
      </c>
      <c r="G462" s="7">
        <v>200</v>
      </c>
      <c r="H462" s="8"/>
      <c r="I462" s="7"/>
      <c r="J462" s="7"/>
      <c r="K462" s="7"/>
      <c r="L462" s="7"/>
      <c r="M462" s="7" t="s">
        <v>676</v>
      </c>
      <c r="N462" s="7" t="s">
        <v>1938</v>
      </c>
      <c r="O462" s="7" t="s">
        <v>1911</v>
      </c>
      <c r="P462" s="7" t="s">
        <v>1911</v>
      </c>
      <c r="Q462" s="7" t="s">
        <v>2340</v>
      </c>
      <c r="R462" s="10">
        <v>46195</v>
      </c>
      <c r="S462" s="10">
        <v>46198</v>
      </c>
      <c r="T462" s="7"/>
      <c r="U462" s="7"/>
      <c r="V462" s="7"/>
      <c r="W462" s="7"/>
      <c r="X462" s="1"/>
      <c r="Y462" s="1"/>
      <c r="Z462" s="1"/>
      <c r="AA462" s="1"/>
      <c r="AB462" s="1"/>
    </row>
    <row r="463" spans="1:28" ht="15" customHeight="1" x14ac:dyDescent="0.25">
      <c r="A463" s="9">
        <v>13606763290</v>
      </c>
      <c r="B463" s="7" t="s">
        <v>2607</v>
      </c>
      <c r="C463" s="7" t="s">
        <v>1909</v>
      </c>
      <c r="D463" s="7" t="s">
        <v>461</v>
      </c>
      <c r="E463" s="8" t="s">
        <v>996</v>
      </c>
      <c r="F463" s="7">
        <v>11019</v>
      </c>
      <c r="G463" s="7">
        <v>100</v>
      </c>
      <c r="H463" s="8"/>
      <c r="I463" s="7"/>
      <c r="J463" s="7"/>
      <c r="K463" s="7"/>
      <c r="L463" s="7"/>
      <c r="M463" s="7" t="s">
        <v>678</v>
      </c>
      <c r="N463" s="7" t="s">
        <v>1936</v>
      </c>
      <c r="O463" s="7" t="s">
        <v>1911</v>
      </c>
      <c r="P463" s="7" t="s">
        <v>1911</v>
      </c>
      <c r="Q463" s="7" t="s">
        <v>2342</v>
      </c>
      <c r="R463" s="10">
        <v>46195</v>
      </c>
      <c r="S463" s="10">
        <v>46198</v>
      </c>
      <c r="T463" s="7"/>
      <c r="U463" s="7"/>
      <c r="V463" s="7"/>
      <c r="W463" s="7"/>
      <c r="X463" s="1"/>
      <c r="Y463" s="1"/>
      <c r="Z463" s="1"/>
      <c r="AA463" s="1"/>
      <c r="AB463" s="1"/>
    </row>
    <row r="464" spans="1:28" ht="15" customHeight="1" x14ac:dyDescent="0.25">
      <c r="A464" s="9">
        <v>18775453087</v>
      </c>
      <c r="B464" s="7" t="s">
        <v>2607</v>
      </c>
      <c r="C464" s="7" t="s">
        <v>1909</v>
      </c>
      <c r="D464" s="7" t="s">
        <v>462</v>
      </c>
      <c r="E464" s="8" t="s">
        <v>680</v>
      </c>
      <c r="F464" s="7">
        <v>11027</v>
      </c>
      <c r="G464" s="7">
        <v>200</v>
      </c>
      <c r="H464" s="8"/>
      <c r="I464" s="7"/>
      <c r="J464" s="7"/>
      <c r="K464" s="7"/>
      <c r="L464" s="7"/>
      <c r="M464" s="7" t="s">
        <v>679</v>
      </c>
      <c r="N464" s="7" t="s">
        <v>1939</v>
      </c>
      <c r="O464" s="7" t="s">
        <v>1911</v>
      </c>
      <c r="P464" s="7" t="s">
        <v>1911</v>
      </c>
      <c r="Q464" s="7" t="s">
        <v>2343</v>
      </c>
      <c r="R464" s="10">
        <v>46195</v>
      </c>
      <c r="S464" s="10">
        <v>46198</v>
      </c>
      <c r="T464" s="7"/>
      <c r="U464" s="7"/>
      <c r="V464" s="7"/>
      <c r="W464" s="7"/>
      <c r="X464" s="1"/>
      <c r="Y464" s="1"/>
      <c r="Z464" s="1"/>
      <c r="AA464" s="1"/>
      <c r="AB464" s="1"/>
    </row>
    <row r="465" spans="1:28" ht="15" customHeight="1" x14ac:dyDescent="0.25">
      <c r="A465" s="9">
        <v>14139676281</v>
      </c>
      <c r="B465" s="7" t="s">
        <v>2607</v>
      </c>
      <c r="C465" s="7" t="s">
        <v>1909</v>
      </c>
      <c r="D465" s="7" t="s">
        <v>463</v>
      </c>
      <c r="E465" s="8" t="s">
        <v>684</v>
      </c>
      <c r="F465" s="7">
        <v>12000</v>
      </c>
      <c r="G465" s="7">
        <v>100</v>
      </c>
      <c r="H465" s="8"/>
      <c r="I465" s="7"/>
      <c r="J465" s="7"/>
      <c r="K465" s="7"/>
      <c r="L465" s="7"/>
      <c r="M465" s="7" t="s">
        <v>683</v>
      </c>
      <c r="N465" s="7" t="s">
        <v>1921</v>
      </c>
      <c r="O465" s="7" t="s">
        <v>1911</v>
      </c>
      <c r="P465" s="7" t="s">
        <v>1911</v>
      </c>
      <c r="Q465" s="7" t="s">
        <v>2345</v>
      </c>
      <c r="R465" s="10">
        <v>46195</v>
      </c>
      <c r="S465" s="10">
        <v>46198</v>
      </c>
      <c r="T465" s="7"/>
      <c r="U465" s="7"/>
      <c r="V465" s="7"/>
      <c r="W465" s="7"/>
      <c r="X465" s="1"/>
      <c r="Y465" s="1"/>
      <c r="Z465" s="1"/>
      <c r="AA465" s="1"/>
      <c r="AB465" s="1"/>
    </row>
    <row r="466" spans="1:28" ht="15" customHeight="1" x14ac:dyDescent="0.25">
      <c r="A466" s="9">
        <v>19188345591</v>
      </c>
      <c r="B466" s="7" t="s">
        <v>2607</v>
      </c>
      <c r="C466" s="7" t="s">
        <v>1909</v>
      </c>
      <c r="D466" s="7" t="s">
        <v>464</v>
      </c>
      <c r="E466" s="8" t="s">
        <v>663</v>
      </c>
      <c r="F466" s="7">
        <v>12001</v>
      </c>
      <c r="G466" s="7">
        <v>200</v>
      </c>
      <c r="H466" s="8"/>
      <c r="I466" s="7"/>
      <c r="J466" s="7"/>
      <c r="K466" s="7"/>
      <c r="L466" s="7"/>
      <c r="M466" s="7" t="s">
        <v>662</v>
      </c>
      <c r="N466" s="7" t="s">
        <v>1935</v>
      </c>
      <c r="O466" s="7" t="s">
        <v>1911</v>
      </c>
      <c r="P466" s="7" t="s">
        <v>1911</v>
      </c>
      <c r="Q466" s="7" t="s">
        <v>2346</v>
      </c>
      <c r="R466" s="10">
        <v>46195</v>
      </c>
      <c r="S466" s="10">
        <v>46198</v>
      </c>
      <c r="T466" s="7"/>
      <c r="U466" s="7"/>
      <c r="V466" s="7"/>
      <c r="W466" s="7"/>
      <c r="X466" s="1"/>
      <c r="Y466" s="1"/>
      <c r="Z466" s="1"/>
      <c r="AA466" s="1"/>
      <c r="AB466" s="1"/>
    </row>
    <row r="467" spans="1:28" ht="15" customHeight="1" x14ac:dyDescent="0.25">
      <c r="A467" s="9">
        <v>12487104910</v>
      </c>
      <c r="B467" s="7" t="s">
        <v>2607</v>
      </c>
      <c r="C467" s="7" t="s">
        <v>1909</v>
      </c>
      <c r="D467" s="7" t="s">
        <v>465</v>
      </c>
      <c r="E467" s="8" t="s">
        <v>686</v>
      </c>
      <c r="F467" s="7">
        <v>12003</v>
      </c>
      <c r="G467" s="7">
        <v>100</v>
      </c>
      <c r="H467" s="8"/>
      <c r="I467" s="7"/>
      <c r="J467" s="7"/>
      <c r="K467" s="7"/>
      <c r="L467" s="7"/>
      <c r="M467" s="7" t="s">
        <v>685</v>
      </c>
      <c r="N467" s="7" t="s">
        <v>1912</v>
      </c>
      <c r="O467" s="7" t="s">
        <v>1911</v>
      </c>
      <c r="P467" s="7" t="s">
        <v>1911</v>
      </c>
      <c r="Q467" s="7" t="s">
        <v>2351</v>
      </c>
      <c r="R467" s="10">
        <v>46195</v>
      </c>
      <c r="S467" s="10">
        <v>46198</v>
      </c>
      <c r="T467" s="7"/>
      <c r="U467" s="7"/>
      <c r="V467" s="7"/>
      <c r="W467" s="7"/>
      <c r="X467" s="1"/>
      <c r="Y467" s="1"/>
      <c r="Z467" s="1"/>
      <c r="AA467" s="1"/>
      <c r="AB467" s="1"/>
    </row>
    <row r="468" spans="1:28" ht="15" customHeight="1" x14ac:dyDescent="0.25">
      <c r="A468" s="9">
        <v>18473868855</v>
      </c>
      <c r="B468" s="7" t="s">
        <v>2607</v>
      </c>
      <c r="C468" s="7" t="s">
        <v>1909</v>
      </c>
      <c r="D468" s="7" t="s">
        <v>466</v>
      </c>
      <c r="E468" s="8" t="s">
        <v>688</v>
      </c>
      <c r="F468" s="7">
        <v>12004</v>
      </c>
      <c r="G468" s="7">
        <v>100</v>
      </c>
      <c r="H468" s="8"/>
      <c r="I468" s="7"/>
      <c r="J468" s="7"/>
      <c r="K468" s="7"/>
      <c r="L468" s="7"/>
      <c r="M468" s="7" t="s">
        <v>687</v>
      </c>
      <c r="N468" s="7" t="s">
        <v>1922</v>
      </c>
      <c r="O468" s="7" t="s">
        <v>1911</v>
      </c>
      <c r="P468" s="7" t="s">
        <v>1911</v>
      </c>
      <c r="Q468" s="7" t="s">
        <v>2352</v>
      </c>
      <c r="R468" s="10">
        <v>46195</v>
      </c>
      <c r="S468" s="10">
        <v>46198</v>
      </c>
      <c r="T468" s="7"/>
      <c r="U468" s="7"/>
      <c r="V468" s="7"/>
      <c r="W468" s="7"/>
      <c r="X468" s="1"/>
      <c r="Y468" s="1"/>
      <c r="Z468" s="1"/>
      <c r="AA468" s="1"/>
      <c r="AB468" s="1"/>
    </row>
    <row r="469" spans="1:28" ht="15" customHeight="1" x14ac:dyDescent="0.25">
      <c r="A469" s="9">
        <v>12348060018</v>
      </c>
      <c r="B469" s="7" t="s">
        <v>2607</v>
      </c>
      <c r="C469" s="7" t="s">
        <v>1909</v>
      </c>
      <c r="D469" s="7" t="s">
        <v>467</v>
      </c>
      <c r="E469" s="8" t="s">
        <v>681</v>
      </c>
      <c r="F469" s="7">
        <v>12005</v>
      </c>
      <c r="G469" s="7">
        <v>200</v>
      </c>
      <c r="H469" s="8"/>
      <c r="I469" s="7"/>
      <c r="J469" s="7"/>
      <c r="K469" s="7"/>
      <c r="L469" s="7"/>
      <c r="M469" s="7" t="s">
        <v>689</v>
      </c>
      <c r="N469" s="7" t="s">
        <v>1923</v>
      </c>
      <c r="O469" s="7" t="s">
        <v>1911</v>
      </c>
      <c r="P469" s="7" t="s">
        <v>1911</v>
      </c>
      <c r="Q469" s="7" t="s">
        <v>2355</v>
      </c>
      <c r="R469" s="10">
        <v>46195</v>
      </c>
      <c r="S469" s="10">
        <v>46198</v>
      </c>
      <c r="T469" s="7"/>
      <c r="U469" s="7"/>
      <c r="V469" s="7"/>
      <c r="W469" s="7"/>
      <c r="X469" s="1"/>
      <c r="Y469" s="1"/>
      <c r="Z469" s="1"/>
      <c r="AA469" s="1"/>
      <c r="AB469" s="1"/>
    </row>
    <row r="470" spans="1:28" ht="15" customHeight="1" x14ac:dyDescent="0.25">
      <c r="A470" s="9">
        <v>18478437664</v>
      </c>
      <c r="B470" s="7" t="s">
        <v>2607</v>
      </c>
      <c r="C470" s="7" t="s">
        <v>1909</v>
      </c>
      <c r="D470" s="7" t="s">
        <v>468</v>
      </c>
      <c r="E470" s="8" t="s">
        <v>691</v>
      </c>
      <c r="F470" s="7">
        <v>12007</v>
      </c>
      <c r="G470" s="7">
        <v>200</v>
      </c>
      <c r="H470" s="8"/>
      <c r="I470" s="7"/>
      <c r="J470" s="7"/>
      <c r="K470" s="7"/>
      <c r="L470" s="7"/>
      <c r="M470" s="7" t="s">
        <v>690</v>
      </c>
      <c r="N470" s="7" t="s">
        <v>1922</v>
      </c>
      <c r="O470" s="7" t="s">
        <v>1911</v>
      </c>
      <c r="P470" s="7" t="s">
        <v>1911</v>
      </c>
      <c r="Q470" s="7" t="s">
        <v>2337</v>
      </c>
      <c r="R470" s="10">
        <v>46195</v>
      </c>
      <c r="S470" s="10">
        <v>46198</v>
      </c>
      <c r="T470" s="7"/>
      <c r="U470" s="7"/>
      <c r="V470" s="7"/>
      <c r="W470" s="7"/>
      <c r="X470" s="1"/>
      <c r="Y470" s="1"/>
      <c r="Z470" s="1"/>
      <c r="AA470" s="1"/>
      <c r="AB470" s="1"/>
    </row>
    <row r="471" spans="1:28" ht="15" customHeight="1" x14ac:dyDescent="0.25">
      <c r="A471" s="9">
        <v>18334890545</v>
      </c>
      <c r="B471" s="7" t="s">
        <v>2607</v>
      </c>
      <c r="C471" s="7" t="s">
        <v>1909</v>
      </c>
      <c r="D471" s="7" t="s">
        <v>469</v>
      </c>
      <c r="E471" s="8" t="s">
        <v>693</v>
      </c>
      <c r="F471" s="7">
        <v>12009</v>
      </c>
      <c r="G471" s="7">
        <v>200</v>
      </c>
      <c r="H471" s="7"/>
      <c r="I471" s="7"/>
      <c r="J471" s="7"/>
      <c r="K471" s="7"/>
      <c r="L471" s="7"/>
      <c r="M471" s="7" t="s">
        <v>692</v>
      </c>
      <c r="N471" s="7" t="s">
        <v>1921</v>
      </c>
      <c r="O471" s="7" t="s">
        <v>1911</v>
      </c>
      <c r="P471" s="7" t="s">
        <v>1911</v>
      </c>
      <c r="Q471" s="15" t="s">
        <v>2656</v>
      </c>
      <c r="R471" s="10">
        <v>46195</v>
      </c>
      <c r="S471" s="10">
        <v>46198</v>
      </c>
      <c r="T471" s="7"/>
      <c r="U471" s="7"/>
      <c r="V471" s="7"/>
      <c r="W471" s="7"/>
      <c r="X471" s="1"/>
      <c r="Y471" s="1"/>
      <c r="Z471" s="1"/>
      <c r="AA471" s="1"/>
      <c r="AB471" s="1"/>
    </row>
    <row r="472" spans="1:28" ht="15" customHeight="1" x14ac:dyDescent="0.25">
      <c r="A472" s="9">
        <v>17343549700</v>
      </c>
      <c r="B472" s="7" t="s">
        <v>2607</v>
      </c>
      <c r="C472" s="7" t="s">
        <v>1909</v>
      </c>
      <c r="D472" s="7" t="s">
        <v>470</v>
      </c>
      <c r="E472" s="8" t="s">
        <v>695</v>
      </c>
      <c r="F472" s="7">
        <v>12011</v>
      </c>
      <c r="G472" s="7">
        <v>100</v>
      </c>
      <c r="H472" s="8"/>
      <c r="I472" s="7"/>
      <c r="J472" s="7"/>
      <c r="K472" s="7"/>
      <c r="L472" s="7"/>
      <c r="M472" s="7" t="s">
        <v>694</v>
      </c>
      <c r="N472" s="7" t="s">
        <v>1912</v>
      </c>
      <c r="O472" s="7" t="s">
        <v>1911</v>
      </c>
      <c r="P472" s="7" t="s">
        <v>1911</v>
      </c>
      <c r="Q472" s="7" t="s">
        <v>2338</v>
      </c>
      <c r="R472" s="10">
        <v>46195</v>
      </c>
      <c r="S472" s="10">
        <v>46198</v>
      </c>
      <c r="T472" s="7"/>
      <c r="U472" s="7"/>
      <c r="V472" s="7"/>
      <c r="W472" s="7"/>
      <c r="X472" s="1"/>
      <c r="Y472" s="1"/>
      <c r="Z472" s="1"/>
      <c r="AA472" s="1"/>
      <c r="AB472" s="1"/>
    </row>
    <row r="473" spans="1:28" ht="15" customHeight="1" x14ac:dyDescent="0.25">
      <c r="A473" s="9">
        <v>12315823100</v>
      </c>
      <c r="B473" s="7" t="s">
        <v>2607</v>
      </c>
      <c r="C473" s="7" t="s">
        <v>1909</v>
      </c>
      <c r="D473" s="7" t="s">
        <v>471</v>
      </c>
      <c r="E473" s="8" t="s">
        <v>697</v>
      </c>
      <c r="F473" s="7">
        <v>12012</v>
      </c>
      <c r="G473" s="7">
        <v>200</v>
      </c>
      <c r="H473" s="8"/>
      <c r="I473" s="7"/>
      <c r="J473" s="7"/>
      <c r="K473" s="7"/>
      <c r="L473" s="7"/>
      <c r="M473" s="7" t="s">
        <v>696</v>
      </c>
      <c r="N473" s="7" t="s">
        <v>1912</v>
      </c>
      <c r="O473" s="7" t="s">
        <v>1911</v>
      </c>
      <c r="P473" s="7" t="s">
        <v>1911</v>
      </c>
      <c r="Q473" s="7" t="s">
        <v>2356</v>
      </c>
      <c r="R473" s="10">
        <v>46195</v>
      </c>
      <c r="S473" s="10">
        <v>46198</v>
      </c>
      <c r="T473" s="7"/>
      <c r="U473" s="7"/>
      <c r="V473" s="7"/>
      <c r="W473" s="7"/>
      <c r="X473" s="1"/>
      <c r="Y473" s="1"/>
      <c r="Z473" s="1"/>
      <c r="AA473" s="1"/>
      <c r="AB473" s="1"/>
    </row>
    <row r="474" spans="1:28" ht="15" customHeight="1" x14ac:dyDescent="0.25">
      <c r="A474" s="9">
        <v>41327325501</v>
      </c>
      <c r="B474" s="7" t="s">
        <v>2607</v>
      </c>
      <c r="C474" s="7" t="s">
        <v>1909</v>
      </c>
      <c r="D474" s="7" t="s">
        <v>472</v>
      </c>
      <c r="E474" s="8" t="s">
        <v>701</v>
      </c>
      <c r="F474" s="7">
        <v>12015</v>
      </c>
      <c r="G474" s="7">
        <v>200</v>
      </c>
      <c r="H474" s="8"/>
      <c r="I474" s="7"/>
      <c r="J474" s="7"/>
      <c r="K474" s="7"/>
      <c r="L474" s="7"/>
      <c r="M474" s="7" t="s">
        <v>700</v>
      </c>
      <c r="N474" s="7" t="s">
        <v>2017</v>
      </c>
      <c r="O474" s="7" t="s">
        <v>2600</v>
      </c>
      <c r="P474" s="7" t="s">
        <v>2015</v>
      </c>
      <c r="Q474" s="7" t="s">
        <v>2347</v>
      </c>
      <c r="R474" s="10">
        <v>46195</v>
      </c>
      <c r="S474" s="10">
        <v>46198</v>
      </c>
      <c r="T474" s="7"/>
      <c r="U474" s="7"/>
      <c r="V474" s="7"/>
      <c r="W474" s="7"/>
      <c r="X474" s="1"/>
      <c r="Y474" s="1"/>
      <c r="Z474" s="1"/>
      <c r="AA474" s="1"/>
      <c r="AB474" s="1"/>
    </row>
    <row r="475" spans="1:28" ht="15" customHeight="1" x14ac:dyDescent="0.25">
      <c r="A475" s="9">
        <v>41588563000</v>
      </c>
      <c r="B475" s="7" t="s">
        <v>2607</v>
      </c>
      <c r="C475" s="7" t="s">
        <v>1909</v>
      </c>
      <c r="D475" s="7" t="s">
        <v>473</v>
      </c>
      <c r="E475" s="8" t="s">
        <v>664</v>
      </c>
      <c r="F475" s="7">
        <v>12019</v>
      </c>
      <c r="G475" s="7">
        <v>100</v>
      </c>
      <c r="H475" s="8"/>
      <c r="I475" s="7"/>
      <c r="J475" s="7"/>
      <c r="K475" s="7"/>
      <c r="L475" s="7"/>
      <c r="M475" s="7" t="s">
        <v>702</v>
      </c>
      <c r="N475" s="7" t="s">
        <v>2016</v>
      </c>
      <c r="O475" s="7" t="s">
        <v>2600</v>
      </c>
      <c r="P475" s="7" t="s">
        <v>2015</v>
      </c>
      <c r="Q475" s="7" t="s">
        <v>2344</v>
      </c>
      <c r="R475" s="10">
        <v>46195</v>
      </c>
      <c r="S475" s="10">
        <v>46198</v>
      </c>
      <c r="T475" s="7"/>
      <c r="U475" s="7"/>
      <c r="V475" s="7"/>
      <c r="W475" s="7"/>
      <c r="X475" s="1"/>
      <c r="Y475" s="1"/>
      <c r="Z475" s="1"/>
      <c r="AA475" s="1"/>
      <c r="AB475" s="1"/>
    </row>
    <row r="476" spans="1:28" ht="15" customHeight="1" x14ac:dyDescent="0.25">
      <c r="A476" s="9">
        <v>18006441756</v>
      </c>
      <c r="B476" s="7" t="s">
        <v>2607</v>
      </c>
      <c r="C476" s="7" t="s">
        <v>1909</v>
      </c>
      <c r="D476" s="7" t="s">
        <v>474</v>
      </c>
      <c r="E476" s="8" t="s">
        <v>669</v>
      </c>
      <c r="F476" s="7">
        <v>12024</v>
      </c>
      <c r="G476" s="7">
        <v>200</v>
      </c>
      <c r="H476" s="8"/>
      <c r="I476" s="7"/>
      <c r="J476" s="7"/>
      <c r="K476" s="7"/>
      <c r="L476" s="7"/>
      <c r="M476" s="7" t="s">
        <v>703</v>
      </c>
      <c r="N476" s="7" t="s">
        <v>1918</v>
      </c>
      <c r="O476" s="7" t="s">
        <v>1911</v>
      </c>
      <c r="P476" s="7" t="s">
        <v>1911</v>
      </c>
      <c r="Q476" s="7" t="s">
        <v>2368</v>
      </c>
      <c r="R476" s="10">
        <v>46195</v>
      </c>
      <c r="S476" s="10">
        <v>46198</v>
      </c>
      <c r="T476" s="7"/>
      <c r="U476" s="7"/>
      <c r="V476" s="7"/>
      <c r="W476" s="7"/>
      <c r="X476" s="1"/>
      <c r="Y476" s="1"/>
      <c r="Z476" s="1"/>
      <c r="AA476" s="1"/>
      <c r="AB476" s="1"/>
    </row>
    <row r="477" spans="1:28" ht="15" customHeight="1" x14ac:dyDescent="0.25">
      <c r="A477" s="9">
        <v>16304237227</v>
      </c>
      <c r="B477" s="7" t="s">
        <v>2607</v>
      </c>
      <c r="C477" s="7" t="s">
        <v>1909</v>
      </c>
      <c r="D477" s="7" t="s">
        <v>475</v>
      </c>
      <c r="E477" s="8" t="s">
        <v>705</v>
      </c>
      <c r="F477" s="7">
        <v>12027</v>
      </c>
      <c r="G477" s="7">
        <v>200</v>
      </c>
      <c r="H477" s="8"/>
      <c r="I477" s="7"/>
      <c r="J477" s="7"/>
      <c r="K477" s="7"/>
      <c r="L477" s="7"/>
      <c r="M477" s="7" t="s">
        <v>704</v>
      </c>
      <c r="N477" s="7" t="s">
        <v>1916</v>
      </c>
      <c r="O477" s="7" t="s">
        <v>1911</v>
      </c>
      <c r="P477" s="7" t="s">
        <v>1911</v>
      </c>
      <c r="Q477" s="7" t="s">
        <v>2348</v>
      </c>
      <c r="R477" s="10">
        <v>46195</v>
      </c>
      <c r="S477" s="10">
        <v>46198</v>
      </c>
      <c r="T477" s="7"/>
      <c r="U477" s="7"/>
      <c r="V477" s="7"/>
      <c r="W477" s="7"/>
      <c r="X477" s="1"/>
      <c r="Y477" s="1"/>
      <c r="Z477" s="1"/>
      <c r="AA477" s="1"/>
      <c r="AB477" s="1"/>
    </row>
    <row r="478" spans="1:28" ht="15" customHeight="1" x14ac:dyDescent="0.25">
      <c r="A478" s="9">
        <v>18058452606</v>
      </c>
      <c r="B478" s="7" t="s">
        <v>2607</v>
      </c>
      <c r="C478" s="7" t="s">
        <v>1909</v>
      </c>
      <c r="D478" s="7" t="s">
        <v>476</v>
      </c>
      <c r="E478" s="8" t="s">
        <v>757</v>
      </c>
      <c r="F478" s="7">
        <v>12033</v>
      </c>
      <c r="G478" s="7">
        <v>100</v>
      </c>
      <c r="H478" s="8"/>
      <c r="I478" s="7"/>
      <c r="J478" s="7"/>
      <c r="K478" s="7"/>
      <c r="L478" s="7"/>
      <c r="M478" s="7" t="s">
        <v>756</v>
      </c>
      <c r="N478" s="7" t="s">
        <v>1913</v>
      </c>
      <c r="O478" s="7" t="s">
        <v>1911</v>
      </c>
      <c r="P478" s="7" t="s">
        <v>1911</v>
      </c>
      <c r="Q478" s="7" t="s">
        <v>2369</v>
      </c>
      <c r="R478" s="10">
        <v>46195</v>
      </c>
      <c r="S478" s="10">
        <v>46198</v>
      </c>
      <c r="T478" s="7"/>
      <c r="U478" s="7"/>
      <c r="V478" s="7"/>
      <c r="W478" s="7"/>
      <c r="X478" s="1"/>
      <c r="Y478" s="1"/>
      <c r="Z478" s="1"/>
      <c r="AA478" s="1"/>
      <c r="AB478" s="1"/>
    </row>
    <row r="479" spans="1:28" ht="15" customHeight="1" x14ac:dyDescent="0.25">
      <c r="A479" s="9">
        <v>12623485575</v>
      </c>
      <c r="B479" s="7" t="s">
        <v>2607</v>
      </c>
      <c r="C479" s="7" t="s">
        <v>1909</v>
      </c>
      <c r="D479" s="7" t="s">
        <v>477</v>
      </c>
      <c r="E479" s="8" t="s">
        <v>759</v>
      </c>
      <c r="F479" s="7">
        <v>12042</v>
      </c>
      <c r="G479" s="7">
        <v>100</v>
      </c>
      <c r="H479" s="8"/>
      <c r="I479" s="7"/>
      <c r="J479" s="7"/>
      <c r="K479" s="7"/>
      <c r="L479" s="7"/>
      <c r="M479" s="7" t="s">
        <v>758</v>
      </c>
      <c r="N479" s="7" t="s">
        <v>1919</v>
      </c>
      <c r="O479" s="7" t="s">
        <v>1911</v>
      </c>
      <c r="P479" s="7" t="s">
        <v>1911</v>
      </c>
      <c r="Q479" s="7" t="s">
        <v>2370</v>
      </c>
      <c r="R479" s="10">
        <v>46195</v>
      </c>
      <c r="S479" s="10">
        <v>46198</v>
      </c>
      <c r="T479" s="7"/>
      <c r="U479" s="7"/>
      <c r="V479" s="7"/>
      <c r="W479" s="7"/>
      <c r="X479" s="1"/>
      <c r="Y479" s="1"/>
      <c r="Z479" s="1"/>
      <c r="AA479" s="1"/>
      <c r="AB479" s="1"/>
    </row>
    <row r="480" spans="1:28" ht="15" customHeight="1" x14ac:dyDescent="0.25">
      <c r="A480" s="9" t="s">
        <v>2075</v>
      </c>
      <c r="B480" s="7" t="s">
        <v>2607</v>
      </c>
      <c r="C480" s="7" t="s">
        <v>1909</v>
      </c>
      <c r="D480" s="7" t="s">
        <v>478</v>
      </c>
      <c r="E480" s="8" t="s">
        <v>761</v>
      </c>
      <c r="F480" s="7">
        <v>13000</v>
      </c>
      <c r="G480" s="7">
        <v>300</v>
      </c>
      <c r="H480" s="8"/>
      <c r="I480" s="7"/>
      <c r="J480" s="7"/>
      <c r="K480" s="7"/>
      <c r="L480" s="7"/>
      <c r="M480" s="7" t="s">
        <v>760</v>
      </c>
      <c r="N480" s="7" t="s">
        <v>1913</v>
      </c>
      <c r="O480" s="7" t="s">
        <v>1911</v>
      </c>
      <c r="P480" s="7" t="s">
        <v>1911</v>
      </c>
      <c r="Q480" s="7" t="s">
        <v>2372</v>
      </c>
      <c r="R480" s="10">
        <v>46195</v>
      </c>
      <c r="S480" s="10">
        <v>46198</v>
      </c>
      <c r="T480" s="7"/>
      <c r="U480" s="7"/>
      <c r="V480" s="7"/>
      <c r="W480" s="7"/>
      <c r="X480" s="1"/>
      <c r="Y480" s="1"/>
      <c r="Z480" s="1"/>
      <c r="AA480" s="1"/>
      <c r="AB480" s="1"/>
    </row>
    <row r="481" spans="1:28" ht="15" customHeight="1" x14ac:dyDescent="0.25">
      <c r="A481" s="9">
        <v>14258830100</v>
      </c>
      <c r="B481" s="7" t="s">
        <v>2607</v>
      </c>
      <c r="C481" s="7" t="s">
        <v>1909</v>
      </c>
      <c r="D481" s="7" t="s">
        <v>479</v>
      </c>
      <c r="E481" s="8" t="s">
        <v>763</v>
      </c>
      <c r="F481" s="7">
        <v>13012</v>
      </c>
      <c r="G481" s="7">
        <v>200</v>
      </c>
      <c r="H481" s="8"/>
      <c r="I481" s="7"/>
      <c r="J481" s="7"/>
      <c r="K481" s="7"/>
      <c r="L481" s="7"/>
      <c r="M481" s="7" t="s">
        <v>762</v>
      </c>
      <c r="N481" s="7" t="s">
        <v>1936</v>
      </c>
      <c r="O481" s="7" t="s">
        <v>1911</v>
      </c>
      <c r="P481" s="7" t="s">
        <v>1911</v>
      </c>
      <c r="Q481" s="7" t="s">
        <v>2339</v>
      </c>
      <c r="R481" s="10">
        <v>46195</v>
      </c>
      <c r="S481" s="10">
        <v>46198</v>
      </c>
      <c r="T481" s="7"/>
      <c r="U481" s="7"/>
      <c r="V481" s="7"/>
      <c r="W481" s="7"/>
      <c r="X481" s="1"/>
      <c r="Y481" s="1"/>
      <c r="Z481" s="1"/>
      <c r="AA481" s="1"/>
      <c r="AB481" s="1"/>
    </row>
    <row r="482" spans="1:28" ht="15" customHeight="1" x14ac:dyDescent="0.25">
      <c r="A482" s="9">
        <v>18002272633</v>
      </c>
      <c r="B482" s="7" t="s">
        <v>2607</v>
      </c>
      <c r="C482" s="7" t="s">
        <v>1909</v>
      </c>
      <c r="D482" s="7" t="s">
        <v>480</v>
      </c>
      <c r="E482" s="8" t="s">
        <v>682</v>
      </c>
      <c r="F482" s="7">
        <v>13015</v>
      </c>
      <c r="G482" s="7">
        <v>300</v>
      </c>
      <c r="H482" s="7"/>
      <c r="I482" s="7"/>
      <c r="J482" s="7"/>
      <c r="K482" s="7"/>
      <c r="L482" s="7"/>
      <c r="M482" s="7" t="s">
        <v>764</v>
      </c>
      <c r="N482" s="7" t="s">
        <v>1937</v>
      </c>
      <c r="O482" s="7" t="s">
        <v>1911</v>
      </c>
      <c r="P482" s="7" t="s">
        <v>1911</v>
      </c>
      <c r="Q482" s="15" t="s">
        <v>2657</v>
      </c>
      <c r="R482" s="10">
        <v>46195</v>
      </c>
      <c r="S482" s="10">
        <v>46198</v>
      </c>
      <c r="T482" s="7"/>
      <c r="U482" s="7"/>
      <c r="V482" s="7"/>
      <c r="W482" s="7"/>
      <c r="X482" s="1"/>
      <c r="Y482" s="1"/>
      <c r="Z482" s="1"/>
      <c r="AA482" s="1"/>
      <c r="AB482" s="1"/>
    </row>
    <row r="483" spans="1:28" ht="15" customHeight="1" x14ac:dyDescent="0.25">
      <c r="A483" s="9">
        <v>18138552685</v>
      </c>
      <c r="B483" s="7" t="s">
        <v>2607</v>
      </c>
      <c r="C483" s="7" t="s">
        <v>1909</v>
      </c>
      <c r="D483" s="7" t="s">
        <v>481</v>
      </c>
      <c r="E483" s="8" t="s">
        <v>766</v>
      </c>
      <c r="F483" s="7">
        <v>13024</v>
      </c>
      <c r="G483" s="7">
        <v>200</v>
      </c>
      <c r="H483" s="8"/>
      <c r="I483" s="7"/>
      <c r="J483" s="7"/>
      <c r="K483" s="7"/>
      <c r="L483" s="7"/>
      <c r="M483" s="7" t="s">
        <v>765</v>
      </c>
      <c r="N483" s="7" t="s">
        <v>1929</v>
      </c>
      <c r="O483" s="7" t="s">
        <v>1911</v>
      </c>
      <c r="P483" s="7" t="s">
        <v>1911</v>
      </c>
      <c r="Q483" s="7" t="s">
        <v>2349</v>
      </c>
      <c r="R483" s="10">
        <v>46195</v>
      </c>
      <c r="S483" s="10">
        <v>46198</v>
      </c>
      <c r="T483" s="7"/>
      <c r="U483" s="7"/>
      <c r="V483" s="7"/>
      <c r="W483" s="7"/>
      <c r="X483" s="1"/>
      <c r="Y483" s="1"/>
      <c r="Z483" s="1"/>
      <c r="AA483" s="1"/>
      <c r="AB483" s="1"/>
    </row>
    <row r="484" spans="1:28" ht="15" customHeight="1" x14ac:dyDescent="0.25">
      <c r="A484" s="9">
        <v>13368971935</v>
      </c>
      <c r="B484" s="7" t="s">
        <v>2607</v>
      </c>
      <c r="C484" s="7" t="s">
        <v>1909</v>
      </c>
      <c r="D484" s="7" t="s">
        <v>482</v>
      </c>
      <c r="E484" s="8" t="s">
        <v>698</v>
      </c>
      <c r="F484" s="7">
        <v>13027</v>
      </c>
      <c r="G484" s="7">
        <v>300</v>
      </c>
      <c r="H484" s="7"/>
      <c r="I484" s="7"/>
      <c r="J484" s="7"/>
      <c r="K484" s="7"/>
      <c r="L484" s="7"/>
      <c r="M484" s="7" t="s">
        <v>767</v>
      </c>
      <c r="N484" s="7" t="s">
        <v>1920</v>
      </c>
      <c r="O484" s="7" t="s">
        <v>1911</v>
      </c>
      <c r="P484" s="7" t="s">
        <v>1911</v>
      </c>
      <c r="Q484" s="16"/>
      <c r="R484" s="10">
        <v>46195</v>
      </c>
      <c r="S484" s="10">
        <v>46198</v>
      </c>
      <c r="T484" s="7"/>
      <c r="U484" s="7"/>
      <c r="V484" s="7"/>
      <c r="W484" s="7"/>
      <c r="X484" s="1"/>
      <c r="Y484" s="1"/>
      <c r="Z484" s="1"/>
      <c r="AA484" s="1"/>
      <c r="AB484" s="1"/>
    </row>
    <row r="485" spans="1:28" ht="15" customHeight="1" x14ac:dyDescent="0.25">
      <c r="A485" s="9">
        <v>16188265086</v>
      </c>
      <c r="B485" s="7" t="s">
        <v>2607</v>
      </c>
      <c r="C485" s="7" t="s">
        <v>1909</v>
      </c>
      <c r="D485" s="7" t="s">
        <v>483</v>
      </c>
      <c r="E485" s="8" t="s">
        <v>769</v>
      </c>
      <c r="F485" s="7">
        <v>14000</v>
      </c>
      <c r="G485" s="7">
        <v>300</v>
      </c>
      <c r="H485" s="7"/>
      <c r="I485" s="7"/>
      <c r="J485" s="7"/>
      <c r="K485" s="7"/>
      <c r="L485" s="7"/>
      <c r="M485" s="7" t="s">
        <v>768</v>
      </c>
      <c r="N485" s="7" t="s">
        <v>1922</v>
      </c>
      <c r="O485" s="7" t="s">
        <v>1911</v>
      </c>
      <c r="P485" s="7" t="s">
        <v>1911</v>
      </c>
      <c r="Q485" s="15" t="s">
        <v>2658</v>
      </c>
      <c r="R485" s="10">
        <v>46195</v>
      </c>
      <c r="S485" s="10">
        <v>46198</v>
      </c>
      <c r="T485" s="7"/>
      <c r="U485" s="7"/>
      <c r="V485" s="7"/>
      <c r="W485" s="7"/>
      <c r="X485" s="1"/>
      <c r="Y485" s="1"/>
      <c r="Z485" s="1"/>
      <c r="AA485" s="1"/>
      <c r="AB485" s="1"/>
    </row>
    <row r="486" spans="1:28" ht="15" customHeight="1" x14ac:dyDescent="0.25">
      <c r="A486" s="9" t="s">
        <v>2075</v>
      </c>
      <c r="B486" s="7" t="s">
        <v>2607</v>
      </c>
      <c r="C486" s="7" t="s">
        <v>1909</v>
      </c>
      <c r="D486" s="7" t="s">
        <v>484</v>
      </c>
      <c r="E486" s="8" t="s">
        <v>771</v>
      </c>
      <c r="F486" s="7">
        <v>14003</v>
      </c>
      <c r="G486" s="7">
        <v>300</v>
      </c>
      <c r="H486" s="7"/>
      <c r="I486" s="7"/>
      <c r="J486" s="7"/>
      <c r="K486" s="7"/>
      <c r="L486" s="7"/>
      <c r="M486" s="7" t="s">
        <v>770</v>
      </c>
      <c r="N486" s="7" t="s">
        <v>1939</v>
      </c>
      <c r="O486" s="7" t="s">
        <v>1911</v>
      </c>
      <c r="P486" s="7" t="s">
        <v>1911</v>
      </c>
      <c r="Q486" s="15" t="s">
        <v>2659</v>
      </c>
      <c r="R486" s="10">
        <v>46195</v>
      </c>
      <c r="S486" s="10">
        <v>46198</v>
      </c>
      <c r="T486" s="7"/>
      <c r="U486" s="7"/>
      <c r="V486" s="7"/>
      <c r="W486" s="7"/>
      <c r="X486" s="1"/>
      <c r="Y486" s="1"/>
      <c r="Z486" s="1"/>
      <c r="AA486" s="1"/>
      <c r="AB486" s="1"/>
    </row>
    <row r="487" spans="1:28" ht="15" customHeight="1" x14ac:dyDescent="0.25">
      <c r="A487" s="9">
        <v>16305870444</v>
      </c>
      <c r="B487" s="7" t="s">
        <v>2607</v>
      </c>
      <c r="C487" s="7" t="s">
        <v>1909</v>
      </c>
      <c r="D487" s="7" t="s">
        <v>485</v>
      </c>
      <c r="E487" s="8" t="s">
        <v>773</v>
      </c>
      <c r="F487" s="7">
        <v>14006</v>
      </c>
      <c r="G487" s="7">
        <v>300</v>
      </c>
      <c r="H487" s="8"/>
      <c r="I487" s="7"/>
      <c r="J487" s="7"/>
      <c r="K487" s="7"/>
      <c r="L487" s="7"/>
      <c r="M487" s="7" t="s">
        <v>772</v>
      </c>
      <c r="N487" s="7" t="s">
        <v>1922</v>
      </c>
      <c r="O487" s="7" t="s">
        <v>1911</v>
      </c>
      <c r="P487" s="7" t="s">
        <v>1911</v>
      </c>
      <c r="Q487" s="7" t="s">
        <v>2373</v>
      </c>
      <c r="R487" s="10">
        <v>46195</v>
      </c>
      <c r="S487" s="10">
        <v>46198</v>
      </c>
      <c r="T487" s="7"/>
      <c r="U487" s="7"/>
      <c r="V487" s="7"/>
      <c r="W487" s="7"/>
      <c r="X487" s="1"/>
      <c r="Y487" s="1"/>
      <c r="Z487" s="1"/>
      <c r="AA487" s="1"/>
      <c r="AB487" s="1"/>
    </row>
    <row r="488" spans="1:28" ht="15" customHeight="1" x14ac:dyDescent="0.25">
      <c r="A488" s="9">
        <v>14237746020</v>
      </c>
      <c r="B488" s="7" t="s">
        <v>2607</v>
      </c>
      <c r="C488" s="7" t="s">
        <v>1909</v>
      </c>
      <c r="D488" s="7" t="s">
        <v>486</v>
      </c>
      <c r="E488" s="8" t="s">
        <v>775</v>
      </c>
      <c r="F488" s="7">
        <v>14009</v>
      </c>
      <c r="G488" s="7">
        <v>300</v>
      </c>
      <c r="H488" s="8"/>
      <c r="I488" s="7"/>
      <c r="J488" s="7"/>
      <c r="K488" s="7"/>
      <c r="L488" s="7"/>
      <c r="M488" s="7" t="s">
        <v>774</v>
      </c>
      <c r="N488" s="7" t="s">
        <v>1933</v>
      </c>
      <c r="O488" s="7" t="s">
        <v>1911</v>
      </c>
      <c r="P488" s="7" t="s">
        <v>1911</v>
      </c>
      <c r="Q488" s="7" t="s">
        <v>2371</v>
      </c>
      <c r="R488" s="10">
        <v>46195</v>
      </c>
      <c r="S488" s="10">
        <v>46198</v>
      </c>
      <c r="T488" s="7"/>
      <c r="U488" s="7"/>
      <c r="V488" s="7"/>
      <c r="W488" s="7"/>
      <c r="X488" s="1"/>
      <c r="Y488" s="1"/>
      <c r="Z488" s="1"/>
      <c r="AA488" s="1"/>
      <c r="AB488" s="1"/>
    </row>
    <row r="489" spans="1:28" ht="15" customHeight="1" x14ac:dyDescent="0.25">
      <c r="A489" s="9">
        <v>18002212076</v>
      </c>
      <c r="B489" s="7" t="s">
        <v>2607</v>
      </c>
      <c r="C489" s="7" t="s">
        <v>1909</v>
      </c>
      <c r="D489" s="7" t="s">
        <v>487</v>
      </c>
      <c r="E489" s="8" t="s">
        <v>777</v>
      </c>
      <c r="F489" s="7">
        <v>14012</v>
      </c>
      <c r="G489" s="7">
        <v>200</v>
      </c>
      <c r="H489" s="8"/>
      <c r="I489" s="7"/>
      <c r="J489" s="7"/>
      <c r="K489" s="7"/>
      <c r="L489" s="7"/>
      <c r="M489" s="7" t="s">
        <v>776</v>
      </c>
      <c r="N489" s="7" t="s">
        <v>1913</v>
      </c>
      <c r="O489" s="7" t="s">
        <v>1911</v>
      </c>
      <c r="P489" s="7" t="s">
        <v>1911</v>
      </c>
      <c r="Q489" s="7" t="s">
        <v>2374</v>
      </c>
      <c r="R489" s="10">
        <v>46195</v>
      </c>
      <c r="S489" s="10">
        <v>46198</v>
      </c>
      <c r="T489" s="7"/>
      <c r="U489" s="7"/>
      <c r="V489" s="7"/>
      <c r="W489" s="7"/>
      <c r="X489" s="1"/>
      <c r="Y489" s="1"/>
      <c r="Z489" s="1"/>
      <c r="AA489" s="1"/>
      <c r="AB489" s="1"/>
    </row>
    <row r="490" spans="1:28" ht="15" customHeight="1" x14ac:dyDescent="0.25">
      <c r="A490" s="9">
        <v>16266861616</v>
      </c>
      <c r="B490" s="7" t="s">
        <v>2607</v>
      </c>
      <c r="C490" s="7" t="s">
        <v>1909</v>
      </c>
      <c r="D490" s="7" t="s">
        <v>488</v>
      </c>
      <c r="E490" s="8" t="s">
        <v>699</v>
      </c>
      <c r="F490" s="7">
        <v>14015</v>
      </c>
      <c r="G490" s="7">
        <v>300</v>
      </c>
      <c r="H490" s="8"/>
      <c r="I490" s="7"/>
      <c r="J490" s="7"/>
      <c r="K490" s="7"/>
      <c r="L490" s="7"/>
      <c r="M490" s="7" t="s">
        <v>778</v>
      </c>
      <c r="N490" s="7" t="s">
        <v>1913</v>
      </c>
      <c r="O490" s="7" t="s">
        <v>1911</v>
      </c>
      <c r="P490" s="7" t="s">
        <v>1911</v>
      </c>
      <c r="Q490" s="7" t="s">
        <v>2353</v>
      </c>
      <c r="R490" s="10">
        <v>46195</v>
      </c>
      <c r="S490" s="10">
        <v>46198</v>
      </c>
      <c r="T490" s="7"/>
      <c r="U490" s="7"/>
      <c r="V490" s="7"/>
      <c r="W490" s="7"/>
      <c r="X490" s="1"/>
      <c r="Y490" s="1"/>
      <c r="Z490" s="1"/>
      <c r="AA490" s="1"/>
      <c r="AB490" s="1"/>
    </row>
    <row r="491" spans="1:28" ht="15" customHeight="1" x14ac:dyDescent="0.25">
      <c r="A491" s="9">
        <v>18006388537</v>
      </c>
      <c r="B491" s="7" t="s">
        <v>2607</v>
      </c>
      <c r="C491" s="7" t="s">
        <v>1909</v>
      </c>
      <c r="D491" s="7" t="s">
        <v>489</v>
      </c>
      <c r="E491" s="8" t="s">
        <v>783</v>
      </c>
      <c r="F491" s="7">
        <v>14018</v>
      </c>
      <c r="G491" s="7">
        <v>300</v>
      </c>
      <c r="H491" s="7"/>
      <c r="I491" s="7"/>
      <c r="J491" s="7"/>
      <c r="K491" s="7"/>
      <c r="L491" s="7"/>
      <c r="M491" s="7" t="s">
        <v>782</v>
      </c>
      <c r="N491" s="7" t="s">
        <v>1923</v>
      </c>
      <c r="O491" s="7" t="s">
        <v>1911</v>
      </c>
      <c r="P491" s="7" t="s">
        <v>1911</v>
      </c>
      <c r="Q491" s="15" t="s">
        <v>2660</v>
      </c>
      <c r="R491" s="10">
        <v>46195</v>
      </c>
      <c r="S491" s="10">
        <v>46198</v>
      </c>
      <c r="T491" s="7"/>
      <c r="U491" s="7"/>
      <c r="V491" s="7"/>
      <c r="W491" s="7"/>
      <c r="X491" s="1"/>
      <c r="Y491" s="1"/>
      <c r="Z491" s="1"/>
      <c r="AA491" s="1"/>
      <c r="AB491" s="1"/>
    </row>
    <row r="492" spans="1:28" ht="15" customHeight="1" x14ac:dyDescent="0.25">
      <c r="A492" s="9">
        <v>15192688563</v>
      </c>
      <c r="B492" s="7" t="s">
        <v>2607</v>
      </c>
      <c r="C492" s="7" t="s">
        <v>1909</v>
      </c>
      <c r="D492" s="7" t="s">
        <v>490</v>
      </c>
      <c r="E492" s="8" t="s">
        <v>661</v>
      </c>
      <c r="F492" s="7">
        <v>14021</v>
      </c>
      <c r="G492" s="7">
        <v>300</v>
      </c>
      <c r="H492" s="8"/>
      <c r="I492" s="7"/>
      <c r="J492" s="7"/>
      <c r="K492" s="7"/>
      <c r="L492" s="7"/>
      <c r="M492" s="7" t="s">
        <v>660</v>
      </c>
      <c r="N492" s="7" t="s">
        <v>1969</v>
      </c>
      <c r="O492" s="7" t="s">
        <v>1911</v>
      </c>
      <c r="P492" s="7" t="s">
        <v>1802</v>
      </c>
      <c r="Q492" s="7" t="s">
        <v>2375</v>
      </c>
      <c r="R492" s="10">
        <v>46195</v>
      </c>
      <c r="S492" s="10">
        <v>46198</v>
      </c>
      <c r="T492" s="7"/>
      <c r="U492" s="7"/>
      <c r="V492" s="7"/>
      <c r="W492" s="7"/>
      <c r="X492" s="1"/>
      <c r="Y492" s="1"/>
      <c r="Z492" s="1"/>
      <c r="AA492" s="1"/>
      <c r="AB492" s="1"/>
    </row>
    <row r="493" spans="1:28" ht="15" customHeight="1" x14ac:dyDescent="0.25">
      <c r="A493" s="9">
        <v>14088344660</v>
      </c>
      <c r="B493" s="7" t="s">
        <v>2607</v>
      </c>
      <c r="C493" s="7" t="s">
        <v>1909</v>
      </c>
      <c r="D493" s="7" t="s">
        <v>491</v>
      </c>
      <c r="E493" s="8" t="s">
        <v>779</v>
      </c>
      <c r="F493" s="7">
        <v>14024</v>
      </c>
      <c r="G493" s="7">
        <v>200</v>
      </c>
      <c r="H493" s="8"/>
      <c r="I493" s="7"/>
      <c r="J493" s="7"/>
      <c r="K493" s="7"/>
      <c r="L493" s="7"/>
      <c r="M493" s="7" t="s">
        <v>784</v>
      </c>
      <c r="N493" s="7" t="s">
        <v>1913</v>
      </c>
      <c r="O493" s="7" t="s">
        <v>1911</v>
      </c>
      <c r="P493" s="7" t="s">
        <v>1911</v>
      </c>
      <c r="Q493" s="7" t="s">
        <v>2376</v>
      </c>
      <c r="R493" s="10">
        <v>46195</v>
      </c>
      <c r="S493" s="10">
        <v>46198</v>
      </c>
      <c r="T493" s="7"/>
      <c r="U493" s="7"/>
      <c r="V493" s="7"/>
      <c r="W493" s="7"/>
      <c r="X493" s="1"/>
      <c r="Y493" s="1"/>
      <c r="Z493" s="1"/>
      <c r="AA493" s="1"/>
      <c r="AB493" s="1"/>
    </row>
    <row r="494" spans="1:28" ht="15" customHeight="1" x14ac:dyDescent="0.25">
      <c r="A494" s="9" t="s">
        <v>2075</v>
      </c>
      <c r="B494" s="7" t="s">
        <v>2607</v>
      </c>
      <c r="C494" s="7" t="s">
        <v>1909</v>
      </c>
      <c r="D494" s="7" t="s">
        <v>492</v>
      </c>
      <c r="E494" s="8" t="s">
        <v>786</v>
      </c>
      <c r="F494" s="7">
        <v>14027</v>
      </c>
      <c r="G494" s="7">
        <v>300</v>
      </c>
      <c r="H494" s="8"/>
      <c r="I494" s="7"/>
      <c r="J494" s="7"/>
      <c r="K494" s="7"/>
      <c r="L494" s="7"/>
      <c r="M494" s="7" t="s">
        <v>785</v>
      </c>
      <c r="N494" s="7" t="s">
        <v>1921</v>
      </c>
      <c r="O494" s="7" t="s">
        <v>1911</v>
      </c>
      <c r="P494" s="7" t="s">
        <v>1911</v>
      </c>
      <c r="Q494" s="7" t="s">
        <v>2350</v>
      </c>
      <c r="R494" s="10">
        <v>46195</v>
      </c>
      <c r="S494" s="10">
        <v>46198</v>
      </c>
      <c r="T494" s="7"/>
      <c r="U494" s="7"/>
      <c r="V494" s="7"/>
      <c r="W494" s="7"/>
      <c r="X494" s="1"/>
      <c r="Y494" s="1"/>
      <c r="Z494" s="1"/>
      <c r="AA494" s="1"/>
      <c r="AB494" s="1"/>
    </row>
    <row r="495" spans="1:28" ht="15" customHeight="1" x14ac:dyDescent="0.25">
      <c r="A495" s="9">
        <v>862584730416</v>
      </c>
      <c r="B495" s="7" t="s">
        <v>2607</v>
      </c>
      <c r="C495" s="7" t="s">
        <v>1909</v>
      </c>
      <c r="D495" s="7" t="s">
        <v>493</v>
      </c>
      <c r="E495" s="8" t="s">
        <v>788</v>
      </c>
      <c r="F495" s="7">
        <v>14030</v>
      </c>
      <c r="G495" s="7">
        <v>200</v>
      </c>
      <c r="H495" s="8"/>
      <c r="I495" s="7"/>
      <c r="J495" s="7"/>
      <c r="K495" s="7"/>
      <c r="L495" s="7"/>
      <c r="M495" s="7" t="s">
        <v>787</v>
      </c>
      <c r="N495" s="7" t="s">
        <v>1991</v>
      </c>
      <c r="O495" s="7" t="s">
        <v>2599</v>
      </c>
      <c r="P495" s="7" t="s">
        <v>1971</v>
      </c>
      <c r="Q495" s="7" t="s">
        <v>2360</v>
      </c>
      <c r="R495" s="10">
        <v>46195</v>
      </c>
      <c r="S495" s="10">
        <v>46198</v>
      </c>
      <c r="T495" s="7"/>
      <c r="U495" s="7"/>
      <c r="V495" s="7"/>
      <c r="W495" s="7"/>
      <c r="X495" s="1"/>
      <c r="Y495" s="1"/>
      <c r="Z495" s="1"/>
      <c r="AA495" s="1"/>
      <c r="AB495" s="1"/>
    </row>
    <row r="496" spans="1:28" ht="15" customHeight="1" x14ac:dyDescent="0.25">
      <c r="A496" s="9">
        <v>14408567650</v>
      </c>
      <c r="B496" s="7" t="s">
        <v>2607</v>
      </c>
      <c r="C496" s="7" t="s">
        <v>1909</v>
      </c>
      <c r="D496" s="7" t="s">
        <v>494</v>
      </c>
      <c r="E496" s="8" t="s">
        <v>790</v>
      </c>
      <c r="F496" s="7">
        <v>14032</v>
      </c>
      <c r="G496" s="7">
        <v>200</v>
      </c>
      <c r="H496" s="8"/>
      <c r="I496" s="7"/>
      <c r="J496" s="7"/>
      <c r="K496" s="7"/>
      <c r="L496" s="7"/>
      <c r="M496" s="7" t="s">
        <v>789</v>
      </c>
      <c r="N496" s="7" t="s">
        <v>1923</v>
      </c>
      <c r="O496" s="7" t="s">
        <v>1911</v>
      </c>
      <c r="P496" s="7" t="s">
        <v>1911</v>
      </c>
      <c r="Q496" s="7" t="s">
        <v>2361</v>
      </c>
      <c r="R496" s="10">
        <v>46195</v>
      </c>
      <c r="S496" s="10">
        <v>46198</v>
      </c>
      <c r="T496" s="7"/>
      <c r="U496" s="7"/>
      <c r="V496" s="7"/>
      <c r="W496" s="7"/>
      <c r="X496" s="1"/>
      <c r="Y496" s="1"/>
      <c r="Z496" s="1"/>
      <c r="AA496" s="1"/>
      <c r="AB496" s="1"/>
    </row>
    <row r="497" spans="1:28" ht="15" customHeight="1" x14ac:dyDescent="0.25">
      <c r="A497" s="9">
        <v>18005444106</v>
      </c>
      <c r="B497" s="7" t="s">
        <v>2607</v>
      </c>
      <c r="C497" s="7" t="s">
        <v>1909</v>
      </c>
      <c r="D497" s="7" t="s">
        <v>495</v>
      </c>
      <c r="E497" s="8" t="s">
        <v>780</v>
      </c>
      <c r="F497" s="7">
        <v>14034</v>
      </c>
      <c r="G497" s="7">
        <v>200</v>
      </c>
      <c r="H497" s="8"/>
      <c r="I497" s="7"/>
      <c r="J497" s="7"/>
      <c r="K497" s="7"/>
      <c r="L497" s="7"/>
      <c r="M497" s="7" t="s">
        <v>791</v>
      </c>
      <c r="N497" s="7" t="s">
        <v>1918</v>
      </c>
      <c r="O497" s="7" t="s">
        <v>1911</v>
      </c>
      <c r="P497" s="7" t="s">
        <v>1911</v>
      </c>
      <c r="Q497" s="7" t="s">
        <v>2354</v>
      </c>
      <c r="R497" s="10">
        <v>46195</v>
      </c>
      <c r="S497" s="10">
        <v>46198</v>
      </c>
      <c r="T497" s="7"/>
      <c r="U497" s="7"/>
      <c r="V497" s="7"/>
      <c r="W497" s="7"/>
      <c r="X497" s="1"/>
      <c r="Y497" s="1"/>
      <c r="Z497" s="1"/>
      <c r="AA497" s="1"/>
      <c r="AB497" s="1"/>
    </row>
    <row r="498" spans="1:28" ht="15" customHeight="1" x14ac:dyDescent="0.25">
      <c r="A498" s="9">
        <v>16316300442</v>
      </c>
      <c r="B498" s="7" t="s">
        <v>2607</v>
      </c>
      <c r="C498" s="7" t="s">
        <v>1909</v>
      </c>
      <c r="D498" s="7" t="s">
        <v>496</v>
      </c>
      <c r="E498" s="8" t="s">
        <v>793</v>
      </c>
      <c r="F498" s="7">
        <v>14036</v>
      </c>
      <c r="G498" s="7">
        <v>200</v>
      </c>
      <c r="H498" s="8"/>
      <c r="I498" s="7"/>
      <c r="J498" s="7"/>
      <c r="K498" s="7"/>
      <c r="L498" s="7"/>
      <c r="M498" s="7" t="s">
        <v>792</v>
      </c>
      <c r="N498" s="7" t="s">
        <v>1918</v>
      </c>
      <c r="O498" s="7" t="s">
        <v>1911</v>
      </c>
      <c r="P498" s="7" t="s">
        <v>1911</v>
      </c>
      <c r="Q498" s="7" t="s">
        <v>2367</v>
      </c>
      <c r="R498" s="10">
        <v>46195</v>
      </c>
      <c r="S498" s="10">
        <v>46198</v>
      </c>
      <c r="T498" s="7"/>
      <c r="U498" s="7"/>
      <c r="V498" s="7"/>
      <c r="W498" s="7"/>
      <c r="X498" s="1"/>
      <c r="Y498" s="1"/>
      <c r="Z498" s="1"/>
      <c r="AA498" s="1"/>
      <c r="AB498" s="1"/>
    </row>
    <row r="499" spans="1:28" ht="15" customHeight="1" x14ac:dyDescent="0.25">
      <c r="A499" s="9">
        <v>17247724600</v>
      </c>
      <c r="B499" s="7" t="s">
        <v>2607</v>
      </c>
      <c r="C499" s="7" t="s">
        <v>1909</v>
      </c>
      <c r="D499" s="7" t="s">
        <v>497</v>
      </c>
      <c r="E499" s="8" t="s">
        <v>795</v>
      </c>
      <c r="F499" s="7">
        <v>14040</v>
      </c>
      <c r="G499" s="7">
        <v>300</v>
      </c>
      <c r="H499" s="8"/>
      <c r="I499" s="7"/>
      <c r="J499" s="7"/>
      <c r="K499" s="7"/>
      <c r="L499" s="7"/>
      <c r="M499" s="7" t="s">
        <v>794</v>
      </c>
      <c r="N499" s="7" t="s">
        <v>1917</v>
      </c>
      <c r="O499" s="7" t="s">
        <v>1911</v>
      </c>
      <c r="P499" s="7" t="s">
        <v>1911</v>
      </c>
      <c r="Q499" s="7" t="s">
        <v>2362</v>
      </c>
      <c r="R499" s="10">
        <v>46195</v>
      </c>
      <c r="S499" s="10">
        <v>46198</v>
      </c>
      <c r="T499" s="7"/>
      <c r="U499" s="7"/>
      <c r="V499" s="7"/>
      <c r="W499" s="7"/>
      <c r="X499" s="1"/>
      <c r="Y499" s="1"/>
      <c r="Z499" s="1"/>
      <c r="AA499" s="1"/>
      <c r="AB499" s="1"/>
    </row>
    <row r="500" spans="1:28" ht="15" customHeight="1" x14ac:dyDescent="0.25">
      <c r="A500" s="9">
        <v>19197130880</v>
      </c>
      <c r="B500" s="7" t="s">
        <v>2607</v>
      </c>
      <c r="C500" s="7" t="s">
        <v>1909</v>
      </c>
      <c r="D500" s="7" t="s">
        <v>498</v>
      </c>
      <c r="E500" s="8" t="s">
        <v>781</v>
      </c>
      <c r="F500" s="7">
        <v>15000</v>
      </c>
      <c r="G500" s="7">
        <v>1500</v>
      </c>
      <c r="H500" s="8"/>
      <c r="I500" s="7"/>
      <c r="J500" s="7"/>
      <c r="K500" s="7"/>
      <c r="L500" s="7"/>
      <c r="M500" s="7" t="s">
        <v>796</v>
      </c>
      <c r="N500" s="7" t="s">
        <v>1913</v>
      </c>
      <c r="O500" s="7" t="s">
        <v>1911</v>
      </c>
      <c r="P500" s="7" t="s">
        <v>1911</v>
      </c>
      <c r="Q500" s="7" t="s">
        <v>2387</v>
      </c>
      <c r="R500" s="10">
        <v>46195</v>
      </c>
      <c r="S500" s="10">
        <v>46198</v>
      </c>
      <c r="T500" s="7"/>
      <c r="U500" s="7"/>
      <c r="V500" s="7"/>
      <c r="W500" s="7"/>
      <c r="X500" s="1"/>
      <c r="Y500" s="1"/>
      <c r="Z500" s="1"/>
      <c r="AA500" s="1"/>
      <c r="AB500" s="1"/>
    </row>
    <row r="501" spans="1:28" ht="15" customHeight="1" x14ac:dyDescent="0.25">
      <c r="A501" s="9" t="s">
        <v>2075</v>
      </c>
      <c r="B501" s="7" t="s">
        <v>2607</v>
      </c>
      <c r="C501" s="7" t="s">
        <v>1909</v>
      </c>
      <c r="D501" s="7" t="s">
        <v>499</v>
      </c>
      <c r="E501" s="8" t="s">
        <v>798</v>
      </c>
      <c r="F501" s="7">
        <v>15004</v>
      </c>
      <c r="G501" s="7">
        <v>600</v>
      </c>
      <c r="H501" s="8"/>
      <c r="I501" s="7"/>
      <c r="J501" s="7"/>
      <c r="K501" s="7"/>
      <c r="L501" s="7"/>
      <c r="M501" s="7" t="s">
        <v>797</v>
      </c>
      <c r="N501" s="7" t="s">
        <v>1922</v>
      </c>
      <c r="O501" s="7" t="s">
        <v>1911</v>
      </c>
      <c r="P501" s="7" t="s">
        <v>1911</v>
      </c>
      <c r="Q501" s="7" t="s">
        <v>2388</v>
      </c>
      <c r="R501" s="10">
        <v>46195</v>
      </c>
      <c r="S501" s="10">
        <v>46198</v>
      </c>
      <c r="T501" s="7"/>
      <c r="U501" s="7"/>
      <c r="V501" s="7"/>
      <c r="W501" s="7"/>
      <c r="X501" s="1"/>
      <c r="Y501" s="1"/>
      <c r="Z501" s="1"/>
      <c r="AA501" s="1"/>
      <c r="AB501" s="1"/>
    </row>
    <row r="502" spans="1:28" ht="15" customHeight="1" x14ac:dyDescent="0.25">
      <c r="A502" s="9">
        <v>48616247430</v>
      </c>
      <c r="B502" s="7" t="s">
        <v>2607</v>
      </c>
      <c r="C502" s="7" t="s">
        <v>1909</v>
      </c>
      <c r="D502" s="7" t="s">
        <v>500</v>
      </c>
      <c r="E502" s="8" t="s">
        <v>800</v>
      </c>
      <c r="F502" s="7">
        <v>15009</v>
      </c>
      <c r="G502" s="7">
        <v>400</v>
      </c>
      <c r="H502" s="8"/>
      <c r="I502" s="7"/>
      <c r="J502" s="7"/>
      <c r="K502" s="7"/>
      <c r="L502" s="7"/>
      <c r="M502" s="7" t="s">
        <v>799</v>
      </c>
      <c r="N502" s="7" t="s">
        <v>2014</v>
      </c>
      <c r="O502" s="7" t="s">
        <v>2604</v>
      </c>
      <c r="P502" s="7" t="s">
        <v>2013</v>
      </c>
      <c r="Q502" s="7" t="s">
        <v>2363</v>
      </c>
      <c r="R502" s="10">
        <v>46195</v>
      </c>
      <c r="S502" s="10">
        <v>46198</v>
      </c>
      <c r="T502" s="7"/>
      <c r="U502" s="7"/>
      <c r="V502" s="7"/>
      <c r="W502" s="7"/>
      <c r="X502" s="1" t="s">
        <v>2606</v>
      </c>
      <c r="Y502" s="1"/>
      <c r="Z502" s="1"/>
      <c r="AA502" s="1"/>
      <c r="AB502" s="1"/>
    </row>
    <row r="503" spans="1:28" ht="15" customHeight="1" x14ac:dyDescent="0.25">
      <c r="A503" s="9">
        <v>18477921692</v>
      </c>
      <c r="B503" s="7" t="s">
        <v>2607</v>
      </c>
      <c r="C503" s="7" t="s">
        <v>1909</v>
      </c>
      <c r="D503" s="7" t="s">
        <v>501</v>
      </c>
      <c r="E503" s="8" t="s">
        <v>802</v>
      </c>
      <c r="F503" s="7">
        <v>15012</v>
      </c>
      <c r="G503" s="7">
        <v>400</v>
      </c>
      <c r="H503" s="8"/>
      <c r="I503" s="7"/>
      <c r="J503" s="7"/>
      <c r="K503" s="7"/>
      <c r="L503" s="7"/>
      <c r="M503" s="7" t="s">
        <v>801</v>
      </c>
      <c r="N503" s="7" t="s">
        <v>1922</v>
      </c>
      <c r="O503" s="7" t="s">
        <v>1911</v>
      </c>
      <c r="P503" s="7" t="s">
        <v>1911</v>
      </c>
      <c r="Q503" s="7" t="s">
        <v>2382</v>
      </c>
      <c r="R503" s="10">
        <v>46195</v>
      </c>
      <c r="S503" s="10">
        <v>46198</v>
      </c>
      <c r="T503" s="7"/>
      <c r="U503" s="7"/>
      <c r="V503" s="7"/>
      <c r="W503" s="7"/>
      <c r="X503" s="1"/>
      <c r="Y503" s="1"/>
      <c r="Z503" s="1"/>
      <c r="AA503" s="1"/>
      <c r="AB503" s="1"/>
    </row>
    <row r="504" spans="1:28" ht="15" customHeight="1" x14ac:dyDescent="0.25">
      <c r="A504" s="9" t="s">
        <v>2075</v>
      </c>
      <c r="B504" s="7" t="s">
        <v>2607</v>
      </c>
      <c r="C504" s="7" t="s">
        <v>1909</v>
      </c>
      <c r="D504" s="7" t="s">
        <v>502</v>
      </c>
      <c r="E504" s="8" t="s">
        <v>804</v>
      </c>
      <c r="F504" s="7">
        <v>15015</v>
      </c>
      <c r="G504" s="7">
        <v>800</v>
      </c>
      <c r="H504" s="7"/>
      <c r="I504" s="7"/>
      <c r="J504" s="7"/>
      <c r="K504" s="7"/>
      <c r="L504" s="7"/>
      <c r="M504" s="7" t="s">
        <v>803</v>
      </c>
      <c r="N504" s="7" t="s">
        <v>1938</v>
      </c>
      <c r="O504" s="7" t="s">
        <v>1911</v>
      </c>
      <c r="P504" s="7" t="s">
        <v>1911</v>
      </c>
      <c r="Q504" s="16"/>
      <c r="R504" s="10">
        <v>46195</v>
      </c>
      <c r="S504" s="10">
        <v>46198</v>
      </c>
      <c r="T504" s="7"/>
      <c r="U504" s="7"/>
      <c r="V504" s="7"/>
      <c r="W504" s="7"/>
      <c r="X504" s="1"/>
      <c r="Y504" s="1"/>
      <c r="Z504" s="1"/>
      <c r="AA504" s="1"/>
      <c r="AB504" s="1"/>
    </row>
    <row r="505" spans="1:28" ht="15" customHeight="1" x14ac:dyDescent="0.25">
      <c r="A505" s="9">
        <v>16103231810</v>
      </c>
      <c r="B505" s="7" t="s">
        <v>2607</v>
      </c>
      <c r="C505" s="7" t="s">
        <v>1909</v>
      </c>
      <c r="D505" s="7" t="s">
        <v>503</v>
      </c>
      <c r="E505" s="8" t="s">
        <v>806</v>
      </c>
      <c r="F505" s="7">
        <v>15021</v>
      </c>
      <c r="G505" s="7">
        <v>200</v>
      </c>
      <c r="H505" s="7"/>
      <c r="I505" s="7"/>
      <c r="J505" s="7"/>
      <c r="K505" s="7"/>
      <c r="L505" s="7"/>
      <c r="M505" s="7" t="s">
        <v>805</v>
      </c>
      <c r="N505" s="7" t="s">
        <v>1917</v>
      </c>
      <c r="O505" s="7" t="s">
        <v>1911</v>
      </c>
      <c r="P505" s="7" t="s">
        <v>1911</v>
      </c>
      <c r="Q505" s="15" t="s">
        <v>2661</v>
      </c>
      <c r="R505" s="10">
        <v>46195</v>
      </c>
      <c r="S505" s="10">
        <v>46198</v>
      </c>
      <c r="T505" s="7"/>
      <c r="U505" s="7"/>
      <c r="V505" s="7"/>
      <c r="W505" s="7"/>
      <c r="X505" s="1"/>
      <c r="Y505" s="1"/>
      <c r="Z505" s="1"/>
      <c r="AA505" s="1"/>
      <c r="AB505" s="1"/>
    </row>
    <row r="506" spans="1:28" ht="15" customHeight="1" x14ac:dyDescent="0.25">
      <c r="A506" s="9">
        <v>8675585290005</v>
      </c>
      <c r="B506" s="7" t="s">
        <v>2607</v>
      </c>
      <c r="C506" s="7" t="s">
        <v>1909</v>
      </c>
      <c r="D506" s="7" t="s">
        <v>504</v>
      </c>
      <c r="E506" s="8" t="s">
        <v>808</v>
      </c>
      <c r="F506" s="7">
        <v>15024</v>
      </c>
      <c r="G506" s="7">
        <v>100</v>
      </c>
      <c r="H506" s="8"/>
      <c r="I506" s="7"/>
      <c r="J506" s="7"/>
      <c r="K506" s="7"/>
      <c r="L506" s="7"/>
      <c r="M506" s="7" t="s">
        <v>807</v>
      </c>
      <c r="N506" s="7" t="s">
        <v>1974</v>
      </c>
      <c r="O506" s="7" t="s">
        <v>2599</v>
      </c>
      <c r="P506" s="7" t="s">
        <v>1971</v>
      </c>
      <c r="Q506" s="7" t="s">
        <v>2357</v>
      </c>
      <c r="R506" s="10">
        <v>46195</v>
      </c>
      <c r="S506" s="10">
        <v>46198</v>
      </c>
      <c r="T506" s="7"/>
      <c r="U506" s="7"/>
      <c r="V506" s="7"/>
      <c r="W506" s="7"/>
      <c r="X506" s="1"/>
      <c r="Y506" s="1"/>
      <c r="Z506" s="1"/>
      <c r="AA506" s="1"/>
      <c r="AB506" s="1"/>
    </row>
    <row r="507" spans="1:28" ht="15" customHeight="1" x14ac:dyDescent="0.25">
      <c r="A507" s="9" t="s">
        <v>2075</v>
      </c>
      <c r="B507" s="7" t="s">
        <v>2607</v>
      </c>
      <c r="C507" s="7" t="s">
        <v>1909</v>
      </c>
      <c r="D507" s="7" t="s">
        <v>505</v>
      </c>
      <c r="E507" s="8" t="s">
        <v>810</v>
      </c>
      <c r="F507" s="7">
        <v>15025</v>
      </c>
      <c r="G507" s="7">
        <v>100</v>
      </c>
      <c r="H507" s="8"/>
      <c r="I507" s="7"/>
      <c r="J507" s="7"/>
      <c r="K507" s="7"/>
      <c r="L507" s="7"/>
      <c r="M507" s="7" t="s">
        <v>809</v>
      </c>
      <c r="N507" s="7" t="s">
        <v>1912</v>
      </c>
      <c r="O507" s="7" t="s">
        <v>1911</v>
      </c>
      <c r="P507" s="7" t="s">
        <v>1911</v>
      </c>
      <c r="Q507" s="7" t="s">
        <v>2383</v>
      </c>
      <c r="R507" s="10">
        <v>46195</v>
      </c>
      <c r="S507" s="10">
        <v>46198</v>
      </c>
      <c r="T507" s="7"/>
      <c r="U507" s="7"/>
      <c r="V507" s="7"/>
      <c r="W507" s="7"/>
      <c r="X507" s="1"/>
      <c r="Y507" s="1"/>
      <c r="Z507" s="1"/>
      <c r="AA507" s="1"/>
      <c r="AB507" s="1"/>
    </row>
    <row r="508" spans="1:28" ht="15" customHeight="1" x14ac:dyDescent="0.25">
      <c r="A508" s="9">
        <v>18005438390</v>
      </c>
      <c r="B508" s="7" t="s">
        <v>2607</v>
      </c>
      <c r="C508" s="7" t="s">
        <v>1909</v>
      </c>
      <c r="D508" s="7" t="s">
        <v>506</v>
      </c>
      <c r="E508" s="8" t="s">
        <v>943</v>
      </c>
      <c r="F508" s="7">
        <v>15027</v>
      </c>
      <c r="G508" s="7">
        <v>800</v>
      </c>
      <c r="H508" s="8"/>
      <c r="I508" s="7"/>
      <c r="J508" s="7"/>
      <c r="K508" s="7"/>
      <c r="L508" s="7"/>
      <c r="M508" s="7" t="s">
        <v>942</v>
      </c>
      <c r="N508" s="7" t="s">
        <v>1939</v>
      </c>
      <c r="O508" s="7" t="s">
        <v>1911</v>
      </c>
      <c r="P508" s="7" t="s">
        <v>1911</v>
      </c>
      <c r="Q508" s="7" t="s">
        <v>2384</v>
      </c>
      <c r="R508" s="10">
        <v>46195</v>
      </c>
      <c r="S508" s="10">
        <v>46198</v>
      </c>
      <c r="T508" s="7"/>
      <c r="U508" s="7"/>
      <c r="V508" s="7"/>
      <c r="W508" s="7"/>
      <c r="X508" s="1"/>
      <c r="Y508" s="1"/>
      <c r="Z508" s="1"/>
      <c r="AA508" s="1"/>
      <c r="AB508" s="1"/>
    </row>
    <row r="509" spans="1:28" ht="15" customHeight="1" x14ac:dyDescent="0.25">
      <c r="A509" s="9">
        <v>16193939595</v>
      </c>
      <c r="B509" s="7" t="s">
        <v>2607</v>
      </c>
      <c r="C509" s="7" t="s">
        <v>1909</v>
      </c>
      <c r="D509" s="7" t="s">
        <v>507</v>
      </c>
      <c r="E509" s="8" t="s">
        <v>947</v>
      </c>
      <c r="F509" s="7">
        <v>15045</v>
      </c>
      <c r="G509" s="7">
        <v>400</v>
      </c>
      <c r="H509" s="8"/>
      <c r="I509" s="7"/>
      <c r="J509" s="7"/>
      <c r="K509" s="7"/>
      <c r="L509" s="7"/>
      <c r="M509" s="7" t="s">
        <v>946</v>
      </c>
      <c r="N509" s="7" t="s">
        <v>1913</v>
      </c>
      <c r="O509" s="7" t="s">
        <v>1911</v>
      </c>
      <c r="P509" s="7" t="s">
        <v>1911</v>
      </c>
      <c r="Q509" s="7" t="s">
        <v>2385</v>
      </c>
      <c r="R509" s="10">
        <v>46195</v>
      </c>
      <c r="S509" s="10">
        <v>46198</v>
      </c>
      <c r="T509" s="7"/>
      <c r="U509" s="7"/>
      <c r="V509" s="7"/>
      <c r="W509" s="7"/>
      <c r="X509" s="1"/>
      <c r="Y509" s="1"/>
      <c r="Z509" s="1"/>
      <c r="AA509" s="1"/>
      <c r="AB509" s="1"/>
    </row>
    <row r="510" spans="1:28" ht="15" customHeight="1" x14ac:dyDescent="0.25">
      <c r="A510" s="9">
        <v>15619129433</v>
      </c>
      <c r="B510" s="7" t="s">
        <v>2607</v>
      </c>
      <c r="C510" s="7" t="s">
        <v>1909</v>
      </c>
      <c r="D510" s="7" t="s">
        <v>508</v>
      </c>
      <c r="E510" s="8" t="s">
        <v>949</v>
      </c>
      <c r="F510" s="7">
        <v>16021</v>
      </c>
      <c r="G510" s="7">
        <v>200</v>
      </c>
      <c r="H510" s="8"/>
      <c r="I510" s="7"/>
      <c r="J510" s="7"/>
      <c r="K510" s="7"/>
      <c r="L510" s="7"/>
      <c r="M510" s="7" t="s">
        <v>948</v>
      </c>
      <c r="N510" s="7" t="s">
        <v>1929</v>
      </c>
      <c r="O510" s="7" t="s">
        <v>1911</v>
      </c>
      <c r="P510" s="7" t="s">
        <v>1911</v>
      </c>
      <c r="Q510" s="7" t="s">
        <v>2364</v>
      </c>
      <c r="R510" s="10">
        <v>46195</v>
      </c>
      <c r="S510" s="10">
        <v>46198</v>
      </c>
      <c r="T510" s="7"/>
      <c r="U510" s="7"/>
      <c r="V510" s="7"/>
      <c r="W510" s="7"/>
      <c r="X510" s="1"/>
      <c r="Y510" s="1"/>
      <c r="Z510" s="1"/>
      <c r="AA510" s="1"/>
      <c r="AB510" s="1"/>
    </row>
    <row r="511" spans="1:28" ht="15" customHeight="1" x14ac:dyDescent="0.25">
      <c r="A511" s="9" t="s">
        <v>2075</v>
      </c>
      <c r="B511" s="7" t="s">
        <v>2607</v>
      </c>
      <c r="C511" s="7" t="s">
        <v>1909</v>
      </c>
      <c r="D511" s="7" t="s">
        <v>509</v>
      </c>
      <c r="E511" s="8" t="s">
        <v>995</v>
      </c>
      <c r="F511" s="7">
        <v>16024</v>
      </c>
      <c r="G511" s="7">
        <v>100</v>
      </c>
      <c r="H511" s="8"/>
      <c r="I511" s="7"/>
      <c r="J511" s="7"/>
      <c r="K511" s="7"/>
      <c r="L511" s="7"/>
      <c r="M511" s="7" t="s">
        <v>994</v>
      </c>
      <c r="N511" s="7" t="s">
        <v>1992</v>
      </c>
      <c r="O511" s="7" t="s">
        <v>2599</v>
      </c>
      <c r="P511" s="7" t="s">
        <v>1971</v>
      </c>
      <c r="Q511" s="7" t="s">
        <v>2386</v>
      </c>
      <c r="R511" s="10">
        <v>46195</v>
      </c>
      <c r="S511" s="10">
        <v>46198</v>
      </c>
      <c r="T511" s="7"/>
      <c r="U511" s="7"/>
      <c r="V511" s="7"/>
      <c r="W511" s="7"/>
      <c r="X511" s="1"/>
      <c r="Y511" s="1"/>
      <c r="Z511" s="1"/>
      <c r="AA511" s="1"/>
      <c r="AB511" s="1"/>
    </row>
    <row r="512" spans="1:28" ht="15" customHeight="1" x14ac:dyDescent="0.25">
      <c r="A512" s="9">
        <v>8651989886261</v>
      </c>
      <c r="B512" s="7" t="s">
        <v>2607</v>
      </c>
      <c r="C512" s="7" t="s">
        <v>1909</v>
      </c>
      <c r="D512" s="7" t="s">
        <v>510</v>
      </c>
      <c r="E512" s="8" t="s">
        <v>993</v>
      </c>
      <c r="F512" s="7">
        <v>16025</v>
      </c>
      <c r="G512" s="7">
        <v>100</v>
      </c>
      <c r="H512" s="8"/>
      <c r="I512" s="7"/>
      <c r="J512" s="7"/>
      <c r="K512" s="7"/>
      <c r="L512" s="7"/>
      <c r="M512" s="7" t="s">
        <v>992</v>
      </c>
      <c r="N512" s="7" t="s">
        <v>1990</v>
      </c>
      <c r="O512" s="7" t="s">
        <v>2599</v>
      </c>
      <c r="P512" s="7" t="s">
        <v>1971</v>
      </c>
      <c r="Q512" s="7" t="s">
        <v>2377</v>
      </c>
      <c r="R512" s="10">
        <v>46195</v>
      </c>
      <c r="S512" s="10">
        <v>46198</v>
      </c>
      <c r="T512" s="7"/>
      <c r="U512" s="7"/>
      <c r="V512" s="7"/>
      <c r="W512" s="7"/>
      <c r="X512" s="1"/>
      <c r="Y512" s="1"/>
      <c r="Z512" s="1"/>
      <c r="AA512" s="1"/>
      <c r="AB512" s="1"/>
    </row>
    <row r="513" spans="1:28" ht="15" customHeight="1" x14ac:dyDescent="0.25">
      <c r="A513" s="9">
        <v>14049631117</v>
      </c>
      <c r="B513" s="7" t="s">
        <v>2607</v>
      </c>
      <c r="C513" s="7" t="s">
        <v>1909</v>
      </c>
      <c r="D513" s="7" t="s">
        <v>511</v>
      </c>
      <c r="E513" s="8" t="s">
        <v>981</v>
      </c>
      <c r="F513" s="7">
        <v>17004</v>
      </c>
      <c r="G513" s="7">
        <v>600</v>
      </c>
      <c r="H513" s="8"/>
      <c r="I513" s="7"/>
      <c r="J513" s="7"/>
      <c r="K513" s="7"/>
      <c r="L513" s="7"/>
      <c r="M513" s="7" t="s">
        <v>980</v>
      </c>
      <c r="N513" s="7" t="s">
        <v>1931</v>
      </c>
      <c r="O513" s="7" t="s">
        <v>1911</v>
      </c>
      <c r="P513" s="7" t="s">
        <v>1911</v>
      </c>
      <c r="Q513" s="7" t="s">
        <v>2365</v>
      </c>
      <c r="R513" s="10">
        <v>46195</v>
      </c>
      <c r="S513" s="10">
        <v>46198</v>
      </c>
      <c r="T513" s="7"/>
      <c r="U513" s="7"/>
      <c r="V513" s="7"/>
      <c r="W513" s="7"/>
      <c r="X513" s="1"/>
      <c r="Y513" s="1"/>
      <c r="Z513" s="1"/>
      <c r="AA513" s="1"/>
      <c r="AB513" s="1"/>
    </row>
    <row r="514" spans="1:28" ht="15" customHeight="1" x14ac:dyDescent="0.25">
      <c r="A514" s="9">
        <v>17812710140</v>
      </c>
      <c r="B514" s="7" t="s">
        <v>2607</v>
      </c>
      <c r="C514" s="7" t="s">
        <v>1909</v>
      </c>
      <c r="D514" s="7" t="s">
        <v>512</v>
      </c>
      <c r="E514" s="8" t="s">
        <v>944</v>
      </c>
      <c r="F514" s="7">
        <v>17012</v>
      </c>
      <c r="G514" s="7">
        <v>400</v>
      </c>
      <c r="H514" s="8"/>
      <c r="I514" s="7"/>
      <c r="J514" s="7"/>
      <c r="K514" s="7"/>
      <c r="L514" s="7"/>
      <c r="M514" s="7" t="s">
        <v>979</v>
      </c>
      <c r="N514" s="7" t="s">
        <v>1921</v>
      </c>
      <c r="O514" s="7" t="s">
        <v>1911</v>
      </c>
      <c r="P514" s="7" t="s">
        <v>1911</v>
      </c>
      <c r="Q514" s="7" t="s">
        <v>2378</v>
      </c>
      <c r="R514" s="10">
        <v>46195</v>
      </c>
      <c r="S514" s="10">
        <v>46198</v>
      </c>
      <c r="T514" s="7"/>
      <c r="U514" s="7"/>
      <c r="V514" s="7"/>
      <c r="W514" s="7"/>
      <c r="X514" s="1"/>
      <c r="Y514" s="1"/>
      <c r="Z514" s="1"/>
      <c r="AA514" s="1"/>
      <c r="AB514" s="1"/>
    </row>
    <row r="515" spans="1:28" ht="15" customHeight="1" x14ac:dyDescent="0.25">
      <c r="A515" s="9" t="s">
        <v>2075</v>
      </c>
      <c r="B515" s="7" t="s">
        <v>2607</v>
      </c>
      <c r="C515" s="7" t="s">
        <v>1909</v>
      </c>
      <c r="D515" s="7" t="s">
        <v>513</v>
      </c>
      <c r="E515" s="8" t="s">
        <v>983</v>
      </c>
      <c r="F515" s="7">
        <v>17015</v>
      </c>
      <c r="G515" s="7">
        <v>400</v>
      </c>
      <c r="H515" s="7"/>
      <c r="I515" s="7"/>
      <c r="J515" s="7"/>
      <c r="K515" s="7"/>
      <c r="L515" s="7"/>
      <c r="M515" s="7" t="s">
        <v>982</v>
      </c>
      <c r="N515" s="7" t="s">
        <v>1912</v>
      </c>
      <c r="O515" s="7" t="s">
        <v>1911</v>
      </c>
      <c r="P515" s="7" t="s">
        <v>1911</v>
      </c>
      <c r="Q515" s="15" t="s">
        <v>2662</v>
      </c>
      <c r="R515" s="10">
        <v>46195</v>
      </c>
      <c r="S515" s="10">
        <v>46198</v>
      </c>
      <c r="T515" s="7"/>
      <c r="U515" s="7"/>
      <c r="V515" s="7"/>
      <c r="W515" s="7"/>
      <c r="X515" s="1"/>
      <c r="Y515" s="1"/>
      <c r="Z515" s="1"/>
      <c r="AA515" s="1"/>
      <c r="AB515" s="1"/>
    </row>
    <row r="516" spans="1:28" ht="15" customHeight="1" x14ac:dyDescent="0.25">
      <c r="A516" s="9">
        <v>12488292800</v>
      </c>
      <c r="B516" s="7" t="s">
        <v>2607</v>
      </c>
      <c r="C516" s="7" t="s">
        <v>1909</v>
      </c>
      <c r="D516" s="7" t="s">
        <v>514</v>
      </c>
      <c r="E516" s="8" t="s">
        <v>985</v>
      </c>
      <c r="F516" s="7">
        <v>17018</v>
      </c>
      <c r="G516" s="7">
        <v>400</v>
      </c>
      <c r="H516" s="7"/>
      <c r="I516" s="7"/>
      <c r="J516" s="7"/>
      <c r="K516" s="7"/>
      <c r="L516" s="7"/>
      <c r="M516" s="7" t="s">
        <v>984</v>
      </c>
      <c r="N516" s="7" t="s">
        <v>1922</v>
      </c>
      <c r="O516" s="7" t="s">
        <v>1911</v>
      </c>
      <c r="P516" s="7" t="s">
        <v>1911</v>
      </c>
      <c r="Q516" s="15" t="s">
        <v>2663</v>
      </c>
      <c r="R516" s="10">
        <v>46195</v>
      </c>
      <c r="S516" s="10">
        <v>46198</v>
      </c>
      <c r="T516" s="7"/>
      <c r="U516" s="7"/>
      <c r="V516" s="7"/>
      <c r="W516" s="7"/>
      <c r="X516" s="1"/>
      <c r="Y516" s="1"/>
      <c r="Z516" s="1"/>
      <c r="AA516" s="1"/>
      <c r="AB516" s="1"/>
    </row>
    <row r="517" spans="1:28" ht="15" customHeight="1" x14ac:dyDescent="0.25">
      <c r="A517" s="9">
        <v>14403501230</v>
      </c>
      <c r="B517" s="7" t="s">
        <v>2607</v>
      </c>
      <c r="C517" s="7" t="s">
        <v>1909</v>
      </c>
      <c r="D517" s="7" t="s">
        <v>515</v>
      </c>
      <c r="E517" s="8" t="s">
        <v>987</v>
      </c>
      <c r="F517" s="7">
        <v>17021</v>
      </c>
      <c r="G517" s="7">
        <v>200</v>
      </c>
      <c r="H517" s="8"/>
      <c r="I517" s="7"/>
      <c r="J517" s="7"/>
      <c r="K517" s="7"/>
      <c r="L517" s="7"/>
      <c r="M517" s="7" t="s">
        <v>986</v>
      </c>
      <c r="N517" s="7" t="s">
        <v>1923</v>
      </c>
      <c r="O517" s="7" t="s">
        <v>1911</v>
      </c>
      <c r="P517" s="7" t="s">
        <v>1911</v>
      </c>
      <c r="Q517" s="7" t="s">
        <v>2358</v>
      </c>
      <c r="R517" s="10">
        <v>46195</v>
      </c>
      <c r="S517" s="10">
        <v>46198</v>
      </c>
      <c r="T517" s="7"/>
      <c r="U517" s="7"/>
      <c r="V517" s="7"/>
      <c r="W517" s="7"/>
      <c r="X517" s="1"/>
      <c r="Y517" s="1"/>
      <c r="Z517" s="1"/>
      <c r="AA517" s="1"/>
      <c r="AB517" s="1"/>
    </row>
    <row r="518" spans="1:28" ht="15" customHeight="1" x14ac:dyDescent="0.25">
      <c r="A518" s="9">
        <v>15196203838</v>
      </c>
      <c r="B518" s="7" t="s">
        <v>2607</v>
      </c>
      <c r="C518" s="7" t="s">
        <v>1909</v>
      </c>
      <c r="D518" s="7" t="s">
        <v>516</v>
      </c>
      <c r="E518" s="8" t="s">
        <v>989</v>
      </c>
      <c r="F518" s="7">
        <v>17024</v>
      </c>
      <c r="G518" s="7">
        <v>200</v>
      </c>
      <c r="H518" s="8"/>
      <c r="I518" s="7"/>
      <c r="J518" s="7"/>
      <c r="K518" s="7"/>
      <c r="L518" s="7"/>
      <c r="M518" s="7" t="s">
        <v>988</v>
      </c>
      <c r="N518" s="7" t="s">
        <v>1970</v>
      </c>
      <c r="O518" s="7" t="s">
        <v>1911</v>
      </c>
      <c r="P518" s="7" t="s">
        <v>1802</v>
      </c>
      <c r="Q518" s="7" t="s">
        <v>2359</v>
      </c>
      <c r="R518" s="10">
        <v>46195</v>
      </c>
      <c r="S518" s="10">
        <v>46198</v>
      </c>
      <c r="T518" s="7"/>
      <c r="U518" s="7"/>
      <c r="V518" s="7"/>
      <c r="W518" s="7"/>
      <c r="X518" s="1"/>
      <c r="Y518" s="1"/>
      <c r="Z518" s="1"/>
      <c r="AA518" s="1"/>
      <c r="AB518" s="1"/>
    </row>
    <row r="519" spans="1:28" ht="15" customHeight="1" x14ac:dyDescent="0.25">
      <c r="A519" s="9">
        <v>17048823844</v>
      </c>
      <c r="B519" s="7" t="s">
        <v>2607</v>
      </c>
      <c r="C519" s="7" t="s">
        <v>1909</v>
      </c>
      <c r="D519" s="7" t="s">
        <v>517</v>
      </c>
      <c r="E519" s="8" t="s">
        <v>991</v>
      </c>
      <c r="F519" s="7">
        <v>17027</v>
      </c>
      <c r="G519" s="7">
        <v>400</v>
      </c>
      <c r="H519" s="8"/>
      <c r="I519" s="7"/>
      <c r="J519" s="7"/>
      <c r="K519" s="7"/>
      <c r="L519" s="7"/>
      <c r="M519" s="7" t="s">
        <v>990</v>
      </c>
      <c r="N519" s="7" t="s">
        <v>1913</v>
      </c>
      <c r="O519" s="7" t="s">
        <v>1911</v>
      </c>
      <c r="P519" s="7" t="s">
        <v>1911</v>
      </c>
      <c r="Q519" s="7" t="s">
        <v>2596</v>
      </c>
      <c r="R519" s="10">
        <v>46195</v>
      </c>
      <c r="S519" s="10">
        <v>46198</v>
      </c>
      <c r="T519" s="7"/>
      <c r="U519" s="7"/>
      <c r="V519" s="7"/>
      <c r="W519" s="7"/>
      <c r="X519" s="1"/>
      <c r="Y519" s="1"/>
      <c r="Z519" s="1"/>
      <c r="AA519" s="1"/>
      <c r="AB519" s="1"/>
    </row>
    <row r="520" spans="1:28" ht="15" customHeight="1" x14ac:dyDescent="0.25">
      <c r="A520" s="9">
        <v>18337342500</v>
      </c>
      <c r="B520" s="7" t="s">
        <v>2607</v>
      </c>
      <c r="C520" s="7" t="s">
        <v>1909</v>
      </c>
      <c r="D520" s="7" t="s">
        <v>518</v>
      </c>
      <c r="E520" s="8" t="s">
        <v>957</v>
      </c>
      <c r="F520" s="7">
        <v>17030</v>
      </c>
      <c r="G520" s="7">
        <v>600</v>
      </c>
      <c r="H520" s="8"/>
      <c r="I520" s="7"/>
      <c r="J520" s="7"/>
      <c r="K520" s="7"/>
      <c r="L520" s="7"/>
      <c r="M520" s="7" t="s">
        <v>956</v>
      </c>
      <c r="N520" s="7" t="s">
        <v>1919</v>
      </c>
      <c r="O520" s="7" t="s">
        <v>1911</v>
      </c>
      <c r="P520" s="7" t="s">
        <v>1911</v>
      </c>
      <c r="Q520" s="7" t="s">
        <v>2379</v>
      </c>
      <c r="R520" s="10">
        <v>46195</v>
      </c>
      <c r="S520" s="10">
        <v>46198</v>
      </c>
      <c r="T520" s="7"/>
      <c r="U520" s="7"/>
      <c r="V520" s="7"/>
      <c r="W520" s="7"/>
      <c r="X520" s="1"/>
      <c r="Y520" s="1"/>
      <c r="Z520" s="1"/>
      <c r="AA520" s="1"/>
      <c r="AB520" s="1"/>
    </row>
    <row r="521" spans="1:28" ht="15" customHeight="1" x14ac:dyDescent="0.25">
      <c r="A521" s="9">
        <v>16304474600</v>
      </c>
      <c r="B521" s="7" t="s">
        <v>2607</v>
      </c>
      <c r="C521" s="7" t="s">
        <v>1909</v>
      </c>
      <c r="D521" s="7" t="s">
        <v>519</v>
      </c>
      <c r="E521" s="8" t="s">
        <v>960</v>
      </c>
      <c r="F521" s="7">
        <v>17045</v>
      </c>
      <c r="G521" s="7">
        <v>400</v>
      </c>
      <c r="H521" s="8"/>
      <c r="I521" s="7"/>
      <c r="J521" s="7"/>
      <c r="K521" s="7"/>
      <c r="L521" s="7"/>
      <c r="M521" s="7" t="s">
        <v>959</v>
      </c>
      <c r="N521" s="7" t="s">
        <v>1922</v>
      </c>
      <c r="O521" s="7" t="s">
        <v>1911</v>
      </c>
      <c r="P521" s="7" t="s">
        <v>1911</v>
      </c>
      <c r="Q521" s="7" t="s">
        <v>2597</v>
      </c>
      <c r="R521" s="10">
        <v>46195</v>
      </c>
      <c r="S521" s="10">
        <v>46198</v>
      </c>
      <c r="T521" s="7"/>
      <c r="U521" s="7"/>
      <c r="V521" s="7"/>
      <c r="W521" s="7"/>
      <c r="X521" s="1"/>
      <c r="Y521" s="1"/>
      <c r="Z521" s="1"/>
      <c r="AA521" s="1"/>
      <c r="AB521" s="1"/>
    </row>
    <row r="522" spans="1:28" ht="15" customHeight="1" x14ac:dyDescent="0.25">
      <c r="A522" s="9">
        <v>13607254000</v>
      </c>
      <c r="B522" s="7" t="s">
        <v>2607</v>
      </c>
      <c r="C522" s="7" t="s">
        <v>1909</v>
      </c>
      <c r="D522" s="7" t="s">
        <v>520</v>
      </c>
      <c r="E522" s="8" t="s">
        <v>951</v>
      </c>
      <c r="F522" s="7">
        <v>17048</v>
      </c>
      <c r="G522" s="7">
        <v>400</v>
      </c>
      <c r="H522" s="7"/>
      <c r="I522" s="7"/>
      <c r="J522" s="7"/>
      <c r="K522" s="7"/>
      <c r="L522" s="7"/>
      <c r="M522" s="7" t="s">
        <v>950</v>
      </c>
      <c r="N522" s="7" t="s">
        <v>1936</v>
      </c>
      <c r="O522" s="7" t="s">
        <v>1911</v>
      </c>
      <c r="P522" s="7" t="s">
        <v>1911</v>
      </c>
      <c r="Q522" s="16"/>
      <c r="R522" s="10">
        <v>46195</v>
      </c>
      <c r="S522" s="10">
        <v>46198</v>
      </c>
      <c r="T522" s="7"/>
      <c r="U522" s="7"/>
      <c r="V522" s="7"/>
      <c r="W522" s="7"/>
      <c r="X522" s="1"/>
      <c r="Y522" s="1"/>
      <c r="Z522" s="1"/>
      <c r="AA522" s="1"/>
      <c r="AB522" s="1"/>
    </row>
    <row r="523" spans="1:28" ht="15" customHeight="1" x14ac:dyDescent="0.25">
      <c r="A523" s="9" t="s">
        <v>2075</v>
      </c>
      <c r="B523" s="7" t="s">
        <v>2607</v>
      </c>
      <c r="C523" s="7" t="s">
        <v>1909</v>
      </c>
      <c r="D523" s="7" t="s">
        <v>521</v>
      </c>
      <c r="E523" s="8" t="s">
        <v>953</v>
      </c>
      <c r="F523" s="7">
        <v>17051</v>
      </c>
      <c r="G523" s="7">
        <v>400</v>
      </c>
      <c r="H523" s="7"/>
      <c r="I523" s="7"/>
      <c r="J523" s="7"/>
      <c r="K523" s="7"/>
      <c r="L523" s="7"/>
      <c r="M523" s="7" t="s">
        <v>952</v>
      </c>
      <c r="N523" s="7" t="s">
        <v>1913</v>
      </c>
      <c r="O523" s="7" t="s">
        <v>1911</v>
      </c>
      <c r="P523" s="7" t="s">
        <v>1911</v>
      </c>
      <c r="Q523" s="15" t="s">
        <v>2664</v>
      </c>
      <c r="R523" s="10">
        <v>46195</v>
      </c>
      <c r="S523" s="10">
        <v>46198</v>
      </c>
      <c r="T523" s="7"/>
      <c r="U523" s="7"/>
      <c r="V523" s="7"/>
      <c r="W523" s="7"/>
      <c r="X523" s="1"/>
      <c r="Y523" s="1"/>
      <c r="Z523" s="1"/>
      <c r="AA523" s="1"/>
      <c r="AB523" s="1"/>
    </row>
    <row r="524" spans="1:28" ht="15" customHeight="1" x14ac:dyDescent="0.25">
      <c r="A524" s="9">
        <v>16304661900</v>
      </c>
      <c r="B524" s="7" t="s">
        <v>2607</v>
      </c>
      <c r="C524" s="7" t="s">
        <v>1909</v>
      </c>
      <c r="D524" s="7" t="s">
        <v>522</v>
      </c>
      <c r="E524" s="8" t="s">
        <v>955</v>
      </c>
      <c r="F524" s="7">
        <v>18021</v>
      </c>
      <c r="G524" s="7">
        <v>200</v>
      </c>
      <c r="H524" s="8"/>
      <c r="I524" s="7"/>
      <c r="J524" s="7"/>
      <c r="K524" s="7"/>
      <c r="L524" s="7"/>
      <c r="M524" s="7" t="s">
        <v>954</v>
      </c>
      <c r="N524" s="7" t="s">
        <v>1922</v>
      </c>
      <c r="O524" s="7" t="s">
        <v>1911</v>
      </c>
      <c r="P524" s="7" t="s">
        <v>1911</v>
      </c>
      <c r="Q524" s="7" t="s">
        <v>2380</v>
      </c>
      <c r="R524" s="10">
        <v>46195</v>
      </c>
      <c r="S524" s="10">
        <v>46198</v>
      </c>
      <c r="T524" s="7"/>
      <c r="U524" s="7"/>
      <c r="V524" s="7"/>
      <c r="W524" s="7"/>
      <c r="X524" s="1"/>
      <c r="Y524" s="1"/>
      <c r="Z524" s="1"/>
      <c r="AA524" s="1"/>
      <c r="AB524" s="1"/>
    </row>
    <row r="525" spans="1:28" ht="15" customHeight="1" x14ac:dyDescent="0.25">
      <c r="A525" s="9">
        <v>12157810500</v>
      </c>
      <c r="B525" s="7" t="s">
        <v>2607</v>
      </c>
      <c r="C525" s="7" t="s">
        <v>1909</v>
      </c>
      <c r="D525" s="7" t="s">
        <v>523</v>
      </c>
      <c r="E525" s="8" t="s">
        <v>972</v>
      </c>
      <c r="F525" s="7">
        <v>18024</v>
      </c>
      <c r="G525" s="7">
        <v>200</v>
      </c>
      <c r="H525" s="8"/>
      <c r="I525" s="7"/>
      <c r="J525" s="7"/>
      <c r="K525" s="7"/>
      <c r="L525" s="7"/>
      <c r="M525" s="7" t="s">
        <v>971</v>
      </c>
      <c r="N525" s="7" t="s">
        <v>1917</v>
      </c>
      <c r="O525" s="7" t="s">
        <v>1911</v>
      </c>
      <c r="P525" s="7" t="s">
        <v>1911</v>
      </c>
      <c r="Q525" s="7" t="s">
        <v>2366</v>
      </c>
      <c r="R525" s="10">
        <v>46195</v>
      </c>
      <c r="S525" s="10">
        <v>46198</v>
      </c>
      <c r="T525" s="7"/>
      <c r="U525" s="7"/>
      <c r="V525" s="7"/>
      <c r="W525" s="7"/>
      <c r="X525" s="1"/>
      <c r="Y525" s="1"/>
      <c r="Z525" s="1"/>
      <c r="AA525" s="1"/>
      <c r="AB525" s="1"/>
    </row>
    <row r="526" spans="1:28" ht="15" customHeight="1" x14ac:dyDescent="0.25">
      <c r="A526" s="9">
        <v>19097166211</v>
      </c>
      <c r="B526" s="7" t="s">
        <v>2607</v>
      </c>
      <c r="C526" s="7" t="s">
        <v>1909</v>
      </c>
      <c r="D526" s="7" t="s">
        <v>524</v>
      </c>
      <c r="E526" s="8" t="s">
        <v>969</v>
      </c>
      <c r="F526" s="7">
        <v>19007</v>
      </c>
      <c r="G526" s="7">
        <v>1500</v>
      </c>
      <c r="H526" s="7"/>
      <c r="I526" s="7"/>
      <c r="J526" s="7"/>
      <c r="K526" s="7"/>
      <c r="L526" s="7"/>
      <c r="M526" s="7" t="s">
        <v>968</v>
      </c>
      <c r="N526" s="7" t="s">
        <v>1913</v>
      </c>
      <c r="O526" s="7" t="s">
        <v>1911</v>
      </c>
      <c r="P526" s="7" t="s">
        <v>1911</v>
      </c>
      <c r="Q526" s="15" t="s">
        <v>2665</v>
      </c>
      <c r="R526" s="10">
        <v>46195</v>
      </c>
      <c r="S526" s="10">
        <v>46198</v>
      </c>
      <c r="T526" s="7"/>
      <c r="U526" s="7"/>
      <c r="V526" s="7"/>
      <c r="W526" s="7"/>
      <c r="X526" s="1"/>
      <c r="Y526" s="1"/>
      <c r="Z526" s="1"/>
      <c r="AA526" s="1"/>
      <c r="AB526" s="1"/>
    </row>
    <row r="527" spans="1:28" ht="15" customHeight="1" x14ac:dyDescent="0.25">
      <c r="A527" s="9">
        <v>12157211900</v>
      </c>
      <c r="B527" s="7" t="s">
        <v>2607</v>
      </c>
      <c r="C527" s="7" t="s">
        <v>1909</v>
      </c>
      <c r="D527" s="7" t="s">
        <v>525</v>
      </c>
      <c r="E527" s="8" t="s">
        <v>974</v>
      </c>
      <c r="F527" s="7">
        <v>19011</v>
      </c>
      <c r="G527" s="7">
        <v>600</v>
      </c>
      <c r="H527" s="8"/>
      <c r="I527" s="7"/>
      <c r="J527" s="7"/>
      <c r="K527" s="7"/>
      <c r="L527" s="7"/>
      <c r="M527" s="7" t="s">
        <v>973</v>
      </c>
      <c r="N527" s="7" t="s">
        <v>1917</v>
      </c>
      <c r="O527" s="7" t="s">
        <v>1911</v>
      </c>
      <c r="P527" s="7" t="s">
        <v>1911</v>
      </c>
      <c r="Q527" s="7" t="s">
        <v>2381</v>
      </c>
      <c r="R527" s="10">
        <v>46195</v>
      </c>
      <c r="S527" s="10">
        <v>46198</v>
      </c>
      <c r="T527" s="7"/>
      <c r="U527" s="7"/>
      <c r="V527" s="7"/>
      <c r="W527" s="7"/>
      <c r="X527" s="1"/>
      <c r="Y527" s="1"/>
      <c r="Z527" s="1"/>
      <c r="AA527" s="1"/>
      <c r="AB527" s="1"/>
    </row>
    <row r="528" spans="1:28" ht="15" customHeight="1" x14ac:dyDescent="0.25">
      <c r="A528" s="9">
        <v>18476959111</v>
      </c>
      <c r="B528" s="7" t="s">
        <v>2607</v>
      </c>
      <c r="C528" s="7" t="s">
        <v>1909</v>
      </c>
      <c r="D528" s="7" t="s">
        <v>526</v>
      </c>
      <c r="E528" s="8" t="s">
        <v>962</v>
      </c>
      <c r="F528" s="7">
        <v>19015</v>
      </c>
      <c r="G528" s="7">
        <v>600</v>
      </c>
      <c r="H528" s="8"/>
      <c r="I528" s="7"/>
      <c r="J528" s="7"/>
      <c r="K528" s="7"/>
      <c r="L528" s="7"/>
      <c r="M528" s="7" t="s">
        <v>961</v>
      </c>
      <c r="N528" s="7" t="s">
        <v>1922</v>
      </c>
      <c r="O528" s="7" t="s">
        <v>1911</v>
      </c>
      <c r="P528" s="7" t="s">
        <v>1911</v>
      </c>
      <c r="Q528" s="7" t="s">
        <v>2249</v>
      </c>
      <c r="R528" s="10">
        <v>46195</v>
      </c>
      <c r="S528" s="10">
        <v>46198</v>
      </c>
      <c r="T528" s="7"/>
      <c r="U528" s="7"/>
      <c r="V528" s="7"/>
      <c r="W528" s="7"/>
      <c r="X528" s="1"/>
      <c r="Y528" s="1"/>
      <c r="Z528" s="1"/>
      <c r="AA528" s="1"/>
      <c r="AB528" s="1"/>
    </row>
    <row r="529" spans="1:28" ht="15" customHeight="1" x14ac:dyDescent="0.25">
      <c r="A529" s="9">
        <v>14088887623</v>
      </c>
      <c r="B529" s="7" t="s">
        <v>2607</v>
      </c>
      <c r="C529" s="7" t="s">
        <v>1909</v>
      </c>
      <c r="D529" s="7" t="s">
        <v>527</v>
      </c>
      <c r="E529" s="8" t="s">
        <v>964</v>
      </c>
      <c r="F529" s="7">
        <v>19019</v>
      </c>
      <c r="G529" s="7">
        <v>600</v>
      </c>
      <c r="H529" s="8"/>
      <c r="I529" s="7"/>
      <c r="J529" s="7"/>
      <c r="K529" s="7"/>
      <c r="L529" s="7"/>
      <c r="M529" s="7" t="s">
        <v>963</v>
      </c>
      <c r="N529" s="7" t="s">
        <v>1913</v>
      </c>
      <c r="O529" s="7" t="s">
        <v>1911</v>
      </c>
      <c r="P529" s="7" t="s">
        <v>1911</v>
      </c>
      <c r="Q529" s="7" t="s">
        <v>2255</v>
      </c>
      <c r="R529" s="10">
        <v>46195</v>
      </c>
      <c r="S529" s="10">
        <v>46198</v>
      </c>
      <c r="T529" s="7"/>
      <c r="U529" s="7"/>
      <c r="V529" s="7"/>
      <c r="W529" s="7"/>
      <c r="X529" s="1"/>
      <c r="Y529" s="1"/>
      <c r="Z529" s="1"/>
      <c r="AA529" s="1"/>
      <c r="AB529" s="1"/>
    </row>
    <row r="530" spans="1:28" ht="15" customHeight="1" x14ac:dyDescent="0.25">
      <c r="A530" s="9">
        <v>18327128980</v>
      </c>
      <c r="B530" s="7" t="s">
        <v>2607</v>
      </c>
      <c r="C530" s="7" t="s">
        <v>1909</v>
      </c>
      <c r="D530" s="7" t="s">
        <v>528</v>
      </c>
      <c r="E530" s="8" t="s">
        <v>967</v>
      </c>
      <c r="F530" s="7">
        <v>19023</v>
      </c>
      <c r="G530" s="7">
        <v>600</v>
      </c>
      <c r="H530" s="8"/>
      <c r="I530" s="7"/>
      <c r="J530" s="7"/>
      <c r="K530" s="7"/>
      <c r="L530" s="7"/>
      <c r="M530" s="7" t="s">
        <v>966</v>
      </c>
      <c r="N530" s="7" t="s">
        <v>1912</v>
      </c>
      <c r="O530" s="7" t="s">
        <v>1911</v>
      </c>
      <c r="P530" s="7" t="s">
        <v>1911</v>
      </c>
      <c r="Q530" s="7" t="s">
        <v>2256</v>
      </c>
      <c r="R530" s="10">
        <v>46195</v>
      </c>
      <c r="S530" s="10">
        <v>46198</v>
      </c>
      <c r="T530" s="7"/>
      <c r="U530" s="7"/>
      <c r="V530" s="7"/>
      <c r="W530" s="7"/>
      <c r="X530" s="1"/>
      <c r="Y530" s="1"/>
      <c r="Z530" s="1"/>
      <c r="AA530" s="1"/>
      <c r="AB530" s="1"/>
    </row>
    <row r="531" spans="1:28" ht="15" customHeight="1" x14ac:dyDescent="0.25">
      <c r="A531" s="9">
        <v>16309801133</v>
      </c>
      <c r="B531" s="7" t="s">
        <v>2607</v>
      </c>
      <c r="C531" s="7" t="s">
        <v>1909</v>
      </c>
      <c r="D531" s="7" t="s">
        <v>529</v>
      </c>
      <c r="E531" s="8" t="s">
        <v>945</v>
      </c>
      <c r="F531" s="7">
        <v>19027</v>
      </c>
      <c r="G531" s="7">
        <v>400</v>
      </c>
      <c r="H531" s="8"/>
      <c r="I531" s="7"/>
      <c r="J531" s="7"/>
      <c r="K531" s="7"/>
      <c r="L531" s="7"/>
      <c r="M531" s="7" t="s">
        <v>978</v>
      </c>
      <c r="N531" s="7" t="s">
        <v>1922</v>
      </c>
      <c r="O531" s="7" t="s">
        <v>1911</v>
      </c>
      <c r="P531" s="7" t="s">
        <v>1911</v>
      </c>
      <c r="Q531" s="7" t="s">
        <v>2257</v>
      </c>
      <c r="R531" s="10">
        <v>46195</v>
      </c>
      <c r="S531" s="10">
        <v>46198</v>
      </c>
      <c r="T531" s="7"/>
      <c r="U531" s="7"/>
      <c r="V531" s="7"/>
      <c r="W531" s="7"/>
      <c r="X531" s="1"/>
      <c r="Y531" s="1"/>
      <c r="Z531" s="1"/>
      <c r="AA531" s="1"/>
      <c r="AB531" s="1"/>
    </row>
    <row r="532" spans="1:28" ht="15" customHeight="1" x14ac:dyDescent="0.25">
      <c r="A532" s="9">
        <v>18035488500</v>
      </c>
      <c r="B532" s="7" t="s">
        <v>2607</v>
      </c>
      <c r="C532" s="7" t="s">
        <v>1909</v>
      </c>
      <c r="D532" s="7" t="s">
        <v>530</v>
      </c>
      <c r="E532" s="8" t="s">
        <v>965</v>
      </c>
      <c r="F532" s="7">
        <v>19030</v>
      </c>
      <c r="G532" s="7">
        <v>600</v>
      </c>
      <c r="H532" s="8"/>
      <c r="I532" s="7"/>
      <c r="J532" s="7"/>
      <c r="K532" s="7"/>
      <c r="L532" s="7"/>
      <c r="M532" s="7" t="s">
        <v>975</v>
      </c>
      <c r="N532" s="7" t="s">
        <v>1938</v>
      </c>
      <c r="O532" s="7" t="s">
        <v>1911</v>
      </c>
      <c r="P532" s="7" t="s">
        <v>1911</v>
      </c>
      <c r="Q532" s="7" t="s">
        <v>2263</v>
      </c>
      <c r="R532" s="10">
        <v>46195</v>
      </c>
      <c r="S532" s="10">
        <v>46198</v>
      </c>
      <c r="T532" s="7"/>
      <c r="U532" s="7"/>
      <c r="V532" s="7"/>
      <c r="W532" s="7"/>
      <c r="X532" s="1"/>
      <c r="Y532" s="1"/>
      <c r="Z532" s="1"/>
      <c r="AA532" s="1"/>
      <c r="AB532" s="1"/>
    </row>
    <row r="533" spans="1:28" ht="15" customHeight="1" x14ac:dyDescent="0.25">
      <c r="A533" s="9">
        <v>18887393876</v>
      </c>
      <c r="B533" s="7" t="s">
        <v>2607</v>
      </c>
      <c r="C533" s="7" t="s">
        <v>1909</v>
      </c>
      <c r="D533" s="7" t="s">
        <v>531</v>
      </c>
      <c r="E533" s="8" t="s">
        <v>970</v>
      </c>
      <c r="F533" s="7">
        <v>19034</v>
      </c>
      <c r="G533" s="7">
        <v>2000</v>
      </c>
      <c r="H533" s="8"/>
      <c r="I533" s="7"/>
      <c r="J533" s="7"/>
      <c r="K533" s="7"/>
      <c r="L533" s="7"/>
      <c r="M533" s="7" t="s">
        <v>976</v>
      </c>
      <c r="N533" s="7" t="s">
        <v>1913</v>
      </c>
      <c r="O533" s="7" t="s">
        <v>1911</v>
      </c>
      <c r="P533" s="7" t="s">
        <v>1911</v>
      </c>
      <c r="Q533" s="7" t="s">
        <v>2247</v>
      </c>
      <c r="R533" s="10">
        <v>46195</v>
      </c>
      <c r="S533" s="10">
        <v>46198</v>
      </c>
      <c r="T533" s="7"/>
      <c r="U533" s="7"/>
      <c r="V533" s="7"/>
      <c r="W533" s="7"/>
      <c r="X533" s="1"/>
      <c r="Y533" s="1"/>
      <c r="Z533" s="1"/>
      <c r="AA533" s="1"/>
      <c r="AB533" s="1"/>
    </row>
    <row r="534" spans="1:28" ht="15" customHeight="1" x14ac:dyDescent="0.25">
      <c r="A534" s="9">
        <v>12699831300</v>
      </c>
      <c r="B534" s="7" t="s">
        <v>2607</v>
      </c>
      <c r="C534" s="7" t="s">
        <v>1909</v>
      </c>
      <c r="D534" s="7" t="s">
        <v>532</v>
      </c>
      <c r="E534" s="8" t="s">
        <v>958</v>
      </c>
      <c r="F534" s="7">
        <v>21011</v>
      </c>
      <c r="G534" s="7">
        <v>600</v>
      </c>
      <c r="H534" s="7"/>
      <c r="I534" s="7"/>
      <c r="J534" s="7"/>
      <c r="K534" s="7"/>
      <c r="L534" s="7"/>
      <c r="M534" s="7" t="s">
        <v>977</v>
      </c>
      <c r="N534" s="7" t="s">
        <v>1912</v>
      </c>
      <c r="O534" s="7" t="s">
        <v>1911</v>
      </c>
      <c r="P534" s="7" t="s">
        <v>1911</v>
      </c>
      <c r="Q534" s="15" t="s">
        <v>2666</v>
      </c>
      <c r="R534" s="10">
        <v>46195</v>
      </c>
      <c r="S534" s="10">
        <v>46198</v>
      </c>
      <c r="T534" s="7"/>
      <c r="U534" s="7"/>
      <c r="V534" s="7"/>
      <c r="W534" s="7"/>
      <c r="X534" s="1"/>
      <c r="Y534" s="1"/>
      <c r="Z534" s="1"/>
      <c r="AA534" s="1"/>
      <c r="AB534" s="1"/>
    </row>
    <row r="535" spans="1:28" ht="15" customHeight="1" x14ac:dyDescent="0.25">
      <c r="A535" s="9">
        <v>14175337007</v>
      </c>
      <c r="B535" s="7" t="s">
        <v>2607</v>
      </c>
      <c r="C535" s="7" t="s">
        <v>1909</v>
      </c>
      <c r="D535" s="7" t="s">
        <v>533</v>
      </c>
      <c r="E535" s="8" t="s">
        <v>899</v>
      </c>
      <c r="F535" s="7">
        <v>21015</v>
      </c>
      <c r="G535" s="7">
        <v>600</v>
      </c>
      <c r="H535" s="8"/>
      <c r="I535" s="7"/>
      <c r="J535" s="7"/>
      <c r="K535" s="7"/>
      <c r="L535" s="7"/>
      <c r="M535" s="7" t="s">
        <v>898</v>
      </c>
      <c r="N535" s="7" t="s">
        <v>1912</v>
      </c>
      <c r="O535" s="7" t="s">
        <v>1911</v>
      </c>
      <c r="P535" s="7" t="s">
        <v>1911</v>
      </c>
      <c r="Q535" s="7" t="s">
        <v>2248</v>
      </c>
      <c r="R535" s="10">
        <v>46195</v>
      </c>
      <c r="S535" s="10">
        <v>46198</v>
      </c>
      <c r="T535" s="7"/>
      <c r="U535" s="7"/>
      <c r="V535" s="7"/>
      <c r="W535" s="7"/>
      <c r="X535" s="1"/>
      <c r="Y535" s="1"/>
      <c r="Z535" s="1"/>
      <c r="AA535" s="1"/>
      <c r="AB535" s="1"/>
    </row>
    <row r="536" spans="1:28" ht="15" customHeight="1" x14ac:dyDescent="0.25">
      <c r="A536" s="9">
        <v>17043881575</v>
      </c>
      <c r="B536" s="7" t="s">
        <v>2607</v>
      </c>
      <c r="C536" s="7" t="s">
        <v>1909</v>
      </c>
      <c r="D536" s="7" t="s">
        <v>534</v>
      </c>
      <c r="E536" s="8" t="s">
        <v>901</v>
      </c>
      <c r="F536" s="7">
        <v>21019</v>
      </c>
      <c r="G536" s="7">
        <v>600</v>
      </c>
      <c r="H536" s="8"/>
      <c r="I536" s="7"/>
      <c r="J536" s="7"/>
      <c r="K536" s="7"/>
      <c r="L536" s="7"/>
      <c r="M536" s="7" t="s">
        <v>900</v>
      </c>
      <c r="N536" s="7" t="s">
        <v>1938</v>
      </c>
      <c r="O536" s="7" t="s">
        <v>1911</v>
      </c>
      <c r="P536" s="7" t="s">
        <v>1911</v>
      </c>
      <c r="Q536" s="7" t="s">
        <v>2323</v>
      </c>
      <c r="R536" s="10">
        <v>46195</v>
      </c>
      <c r="S536" s="10">
        <v>46198</v>
      </c>
      <c r="T536" s="7"/>
      <c r="U536" s="7"/>
      <c r="V536" s="7"/>
      <c r="W536" s="7"/>
      <c r="X536" s="1"/>
      <c r="Y536" s="1"/>
      <c r="Z536" s="1"/>
      <c r="AA536" s="1"/>
      <c r="AB536" s="1"/>
    </row>
    <row r="537" spans="1:28" ht="15" customHeight="1" x14ac:dyDescent="0.25">
      <c r="A537" s="9">
        <v>19315285417</v>
      </c>
      <c r="B537" s="7" t="s">
        <v>2607</v>
      </c>
      <c r="C537" s="7" t="s">
        <v>1909</v>
      </c>
      <c r="D537" s="7" t="s">
        <v>535</v>
      </c>
      <c r="E537" s="8" t="s">
        <v>903</v>
      </c>
      <c r="F537" s="7" t="s">
        <v>630</v>
      </c>
      <c r="G537" s="7">
        <v>1200</v>
      </c>
      <c r="H537" s="7"/>
      <c r="I537" s="7"/>
      <c r="J537" s="7"/>
      <c r="K537" s="7"/>
      <c r="L537" s="7"/>
      <c r="M537" s="7" t="s">
        <v>902</v>
      </c>
      <c r="N537" s="7" t="s">
        <v>1933</v>
      </c>
      <c r="O537" s="7" t="s">
        <v>1911</v>
      </c>
      <c r="P537" s="7" t="s">
        <v>1911</v>
      </c>
      <c r="Q537" s="15" t="s">
        <v>2667</v>
      </c>
      <c r="R537" s="10">
        <v>46195</v>
      </c>
      <c r="S537" s="10">
        <v>46198</v>
      </c>
      <c r="T537" s="7"/>
      <c r="U537" s="7"/>
      <c r="V537" s="7"/>
      <c r="W537" s="7"/>
      <c r="X537" s="1"/>
      <c r="Y537" s="1"/>
      <c r="Z537" s="1"/>
      <c r="AA537" s="1"/>
      <c r="AB537" s="1"/>
    </row>
    <row r="538" spans="1:28" ht="15" customHeight="1" x14ac:dyDescent="0.25">
      <c r="A538" s="9">
        <v>12622556222</v>
      </c>
      <c r="B538" s="7" t="s">
        <v>2607</v>
      </c>
      <c r="C538" s="7" t="s">
        <v>1909</v>
      </c>
      <c r="D538" s="7" t="s">
        <v>536</v>
      </c>
      <c r="E538" s="8" t="s">
        <v>905</v>
      </c>
      <c r="F538" s="7">
        <v>21027</v>
      </c>
      <c r="G538" s="7">
        <v>400</v>
      </c>
      <c r="H538" s="8"/>
      <c r="I538" s="7"/>
      <c r="J538" s="7"/>
      <c r="K538" s="7"/>
      <c r="L538" s="7"/>
      <c r="M538" s="7" t="s">
        <v>904</v>
      </c>
      <c r="N538" s="7" t="s">
        <v>1919</v>
      </c>
      <c r="O538" s="7" t="s">
        <v>1911</v>
      </c>
      <c r="P538" s="7" t="s">
        <v>1911</v>
      </c>
      <c r="Q538" s="7" t="s">
        <v>2324</v>
      </c>
      <c r="R538" s="10">
        <v>46195</v>
      </c>
      <c r="S538" s="10">
        <v>46198</v>
      </c>
      <c r="T538" s="7"/>
      <c r="U538" s="7"/>
      <c r="V538" s="7"/>
      <c r="W538" s="7"/>
      <c r="X538" s="1"/>
      <c r="Y538" s="1"/>
      <c r="Z538" s="1"/>
      <c r="AA538" s="1"/>
      <c r="AB538" s="1"/>
    </row>
    <row r="539" spans="1:28" ht="15" customHeight="1" x14ac:dyDescent="0.25">
      <c r="A539" s="9">
        <v>17704979292</v>
      </c>
      <c r="B539" s="7" t="s">
        <v>2607</v>
      </c>
      <c r="C539" s="7" t="s">
        <v>1909</v>
      </c>
      <c r="D539" s="7" t="s">
        <v>537</v>
      </c>
      <c r="E539" s="8" t="s">
        <v>907</v>
      </c>
      <c r="F539" s="7">
        <v>21030</v>
      </c>
      <c r="G539" s="7">
        <v>600</v>
      </c>
      <c r="H539" s="8"/>
      <c r="I539" s="7"/>
      <c r="J539" s="7"/>
      <c r="K539" s="7"/>
      <c r="L539" s="7"/>
      <c r="M539" s="7" t="s">
        <v>906</v>
      </c>
      <c r="N539" s="7" t="s">
        <v>1931</v>
      </c>
      <c r="O539" s="7" t="s">
        <v>1911</v>
      </c>
      <c r="P539" s="7" t="s">
        <v>1911</v>
      </c>
      <c r="Q539" s="7" t="s">
        <v>2114</v>
      </c>
      <c r="R539" s="10">
        <v>46195</v>
      </c>
      <c r="S539" s="10">
        <v>46198</v>
      </c>
      <c r="T539" s="7"/>
      <c r="U539" s="7"/>
      <c r="V539" s="7"/>
      <c r="W539" s="7"/>
      <c r="X539" s="1"/>
      <c r="Y539" s="1"/>
      <c r="Z539" s="1"/>
      <c r="AA539" s="1"/>
      <c r="AB539" s="1"/>
    </row>
    <row r="540" spans="1:28" ht="15" customHeight="1" x14ac:dyDescent="0.25">
      <c r="A540" s="9">
        <v>19097731200</v>
      </c>
      <c r="B540" s="7" t="s">
        <v>2607</v>
      </c>
      <c r="C540" s="7" t="s">
        <v>1909</v>
      </c>
      <c r="D540" s="7" t="s">
        <v>538</v>
      </c>
      <c r="E540" s="8" t="s">
        <v>939</v>
      </c>
      <c r="F540" s="7">
        <v>21051</v>
      </c>
      <c r="G540" s="7">
        <v>400</v>
      </c>
      <c r="H540" s="8"/>
      <c r="I540" s="7"/>
      <c r="J540" s="7"/>
      <c r="K540" s="7"/>
      <c r="L540" s="7"/>
      <c r="M540" s="7" t="s">
        <v>938</v>
      </c>
      <c r="N540" s="7" t="s">
        <v>1913</v>
      </c>
      <c r="O540" s="7" t="s">
        <v>1911</v>
      </c>
      <c r="P540" s="7" t="s">
        <v>1911</v>
      </c>
      <c r="Q540" s="7" t="s">
        <v>2115</v>
      </c>
      <c r="R540" s="10">
        <v>46195</v>
      </c>
      <c r="S540" s="10">
        <v>46198</v>
      </c>
      <c r="T540" s="7"/>
      <c r="U540" s="7"/>
      <c r="V540" s="7"/>
      <c r="W540" s="7"/>
      <c r="X540" s="1"/>
      <c r="Y540" s="1"/>
      <c r="Z540" s="1"/>
      <c r="AA540" s="1"/>
      <c r="AB540" s="1"/>
    </row>
    <row r="541" spans="1:28" ht="15" customHeight="1" x14ac:dyDescent="0.25">
      <c r="A541" s="9">
        <v>17043700110</v>
      </c>
      <c r="B541" s="7" t="s">
        <v>2607</v>
      </c>
      <c r="C541" s="7" t="s">
        <v>1909</v>
      </c>
      <c r="D541" s="7" t="s">
        <v>539</v>
      </c>
      <c r="E541" s="8" t="s">
        <v>941</v>
      </c>
      <c r="F541" s="7">
        <v>21054</v>
      </c>
      <c r="G541" s="7">
        <v>400</v>
      </c>
      <c r="H541" s="8"/>
      <c r="I541" s="7"/>
      <c r="J541" s="7"/>
      <c r="K541" s="7"/>
      <c r="L541" s="7"/>
      <c r="M541" s="7" t="s">
        <v>940</v>
      </c>
      <c r="N541" s="7" t="s">
        <v>1913</v>
      </c>
      <c r="O541" s="7" t="s">
        <v>1911</v>
      </c>
      <c r="P541" s="7" t="s">
        <v>1911</v>
      </c>
      <c r="Q541" s="7" t="s">
        <v>2116</v>
      </c>
      <c r="R541" s="10">
        <v>46195</v>
      </c>
      <c r="S541" s="10">
        <v>46198</v>
      </c>
      <c r="T541" s="7"/>
      <c r="U541" s="7"/>
      <c r="V541" s="7"/>
      <c r="W541" s="7"/>
      <c r="X541" s="1"/>
      <c r="Y541" s="1"/>
      <c r="Z541" s="1"/>
      <c r="AA541" s="1"/>
      <c r="AB541" s="1"/>
    </row>
    <row r="542" spans="1:28" ht="15" customHeight="1" x14ac:dyDescent="0.25">
      <c r="A542" s="9">
        <v>19522241400</v>
      </c>
      <c r="B542" s="7" t="s">
        <v>2607</v>
      </c>
      <c r="C542" s="7" t="s">
        <v>1909</v>
      </c>
      <c r="D542" s="7" t="s">
        <v>540</v>
      </c>
      <c r="E542" s="8" t="s">
        <v>931</v>
      </c>
      <c r="F542" s="7">
        <v>21057</v>
      </c>
      <c r="G542" s="7">
        <v>400</v>
      </c>
      <c r="H542" s="8"/>
      <c r="I542" s="7"/>
      <c r="J542" s="7"/>
      <c r="K542" s="7"/>
      <c r="L542" s="7"/>
      <c r="M542" s="7" t="s">
        <v>930</v>
      </c>
      <c r="N542" s="7" t="s">
        <v>1916</v>
      </c>
      <c r="O542" s="7" t="s">
        <v>1911</v>
      </c>
      <c r="P542" s="7" t="s">
        <v>1911</v>
      </c>
      <c r="Q542" s="7" t="s">
        <v>2117</v>
      </c>
      <c r="R542" s="10">
        <v>46195</v>
      </c>
      <c r="S542" s="10">
        <v>46198</v>
      </c>
      <c r="T542" s="7"/>
      <c r="U542" s="7"/>
      <c r="V542" s="7"/>
      <c r="W542" s="7"/>
      <c r="X542" s="1"/>
      <c r="Y542" s="1"/>
      <c r="Z542" s="1"/>
      <c r="AA542" s="1"/>
      <c r="AB542" s="1"/>
    </row>
    <row r="543" spans="1:28" ht="15" customHeight="1" x14ac:dyDescent="0.25">
      <c r="A543" s="9" t="s">
        <v>2075</v>
      </c>
      <c r="B543" s="7" t="s">
        <v>2607</v>
      </c>
      <c r="C543" s="7" t="s">
        <v>1909</v>
      </c>
      <c r="D543" s="7" t="s">
        <v>541</v>
      </c>
      <c r="E543" s="8" t="s">
        <v>933</v>
      </c>
      <c r="F543" s="7">
        <v>24007</v>
      </c>
      <c r="G543" s="7">
        <v>1500</v>
      </c>
      <c r="H543" s="8"/>
      <c r="I543" s="7"/>
      <c r="J543" s="7"/>
      <c r="K543" s="7"/>
      <c r="L543" s="7"/>
      <c r="M543" s="7" t="s">
        <v>932</v>
      </c>
      <c r="N543" s="7" t="s">
        <v>1938</v>
      </c>
      <c r="O543" s="7" t="s">
        <v>1911</v>
      </c>
      <c r="P543" s="7" t="s">
        <v>1911</v>
      </c>
      <c r="Q543" s="7" t="s">
        <v>2119</v>
      </c>
      <c r="R543" s="10">
        <v>46195</v>
      </c>
      <c r="S543" s="10">
        <v>46198</v>
      </c>
      <c r="T543" s="7"/>
      <c r="U543" s="7"/>
      <c r="V543" s="7"/>
      <c r="W543" s="7"/>
      <c r="X543" s="1"/>
      <c r="Y543" s="1"/>
      <c r="Z543" s="1"/>
      <c r="AA543" s="1"/>
      <c r="AB543" s="1"/>
    </row>
    <row r="544" spans="1:28" ht="15" customHeight="1" x14ac:dyDescent="0.25">
      <c r="A544" s="9">
        <v>15196201906</v>
      </c>
      <c r="B544" s="7" t="s">
        <v>2607</v>
      </c>
      <c r="C544" s="7" t="s">
        <v>1909</v>
      </c>
      <c r="D544" s="7" t="s">
        <v>542</v>
      </c>
      <c r="E544" s="8" t="s">
        <v>935</v>
      </c>
      <c r="F544" s="7">
        <v>24011</v>
      </c>
      <c r="G544" s="7">
        <v>600</v>
      </c>
      <c r="H544" s="8"/>
      <c r="I544" s="7"/>
      <c r="J544" s="7"/>
      <c r="K544" s="7"/>
      <c r="L544" s="7"/>
      <c r="M544" s="7" t="s">
        <v>934</v>
      </c>
      <c r="N544" s="7" t="s">
        <v>1959</v>
      </c>
      <c r="O544" s="7" t="s">
        <v>1911</v>
      </c>
      <c r="P544" s="7" t="s">
        <v>1802</v>
      </c>
      <c r="Q544" s="7" t="s">
        <v>2120</v>
      </c>
      <c r="R544" s="10">
        <v>46195</v>
      </c>
      <c r="S544" s="10">
        <v>46198</v>
      </c>
      <c r="T544" s="7"/>
      <c r="U544" s="7"/>
      <c r="V544" s="7"/>
      <c r="W544" s="7"/>
      <c r="X544" s="1"/>
      <c r="Y544" s="1"/>
      <c r="Z544" s="1"/>
      <c r="AA544" s="1"/>
      <c r="AB544" s="1"/>
    </row>
    <row r="545" spans="1:28" ht="15" customHeight="1" x14ac:dyDescent="0.25">
      <c r="A545" s="9">
        <v>12077732060</v>
      </c>
      <c r="B545" s="7" t="s">
        <v>2607</v>
      </c>
      <c r="C545" s="7" t="s">
        <v>1909</v>
      </c>
      <c r="D545" s="7" t="s">
        <v>543</v>
      </c>
      <c r="E545" s="8" t="s">
        <v>937</v>
      </c>
      <c r="F545" s="7">
        <v>24015</v>
      </c>
      <c r="G545" s="7">
        <v>600</v>
      </c>
      <c r="H545" s="8"/>
      <c r="I545" s="7"/>
      <c r="J545" s="7"/>
      <c r="K545" s="7"/>
      <c r="L545" s="7"/>
      <c r="M545" s="7" t="s">
        <v>936</v>
      </c>
      <c r="N545" s="7" t="s">
        <v>1926</v>
      </c>
      <c r="O545" s="7" t="s">
        <v>1911</v>
      </c>
      <c r="P545" s="7" t="s">
        <v>1911</v>
      </c>
      <c r="Q545" s="7" t="s">
        <v>2121</v>
      </c>
      <c r="R545" s="10">
        <v>46195</v>
      </c>
      <c r="S545" s="10">
        <v>46198</v>
      </c>
      <c r="T545" s="7"/>
      <c r="U545" s="7"/>
      <c r="V545" s="7"/>
      <c r="W545" s="7"/>
      <c r="X545" s="1"/>
      <c r="Y545" s="1"/>
      <c r="Z545" s="1"/>
      <c r="AA545" s="1"/>
      <c r="AB545" s="1"/>
    </row>
    <row r="546" spans="1:28" ht="15" customHeight="1" x14ac:dyDescent="0.25">
      <c r="A546" s="9">
        <v>15197479555</v>
      </c>
      <c r="B546" s="7" t="s">
        <v>2607</v>
      </c>
      <c r="C546" s="7" t="s">
        <v>1909</v>
      </c>
      <c r="D546" s="7" t="s">
        <v>544</v>
      </c>
      <c r="E546" s="8" t="s">
        <v>909</v>
      </c>
      <c r="F546" s="7">
        <v>24019</v>
      </c>
      <c r="G546" s="7">
        <v>600</v>
      </c>
      <c r="H546" s="7"/>
      <c r="I546" s="7"/>
      <c r="J546" s="7"/>
      <c r="K546" s="7"/>
      <c r="L546" s="7"/>
      <c r="M546" s="7" t="s">
        <v>908</v>
      </c>
      <c r="N546" s="7" t="s">
        <v>1961</v>
      </c>
      <c r="O546" s="7" t="s">
        <v>1911</v>
      </c>
      <c r="P546" s="7" t="s">
        <v>1802</v>
      </c>
      <c r="Q546" s="16"/>
      <c r="R546" s="10">
        <v>46195</v>
      </c>
      <c r="S546" s="10">
        <v>46198</v>
      </c>
      <c r="T546" s="7"/>
      <c r="U546" s="7"/>
      <c r="V546" s="7"/>
      <c r="W546" s="7"/>
      <c r="X546" s="1"/>
      <c r="Y546" s="1"/>
      <c r="Z546" s="1"/>
      <c r="AA546" s="1"/>
      <c r="AB546" s="1"/>
    </row>
    <row r="547" spans="1:28" ht="15" customHeight="1" x14ac:dyDescent="0.25">
      <c r="A547" s="9">
        <v>18009379336</v>
      </c>
      <c r="B547" s="7" t="s">
        <v>2607</v>
      </c>
      <c r="C547" s="7" t="s">
        <v>1909</v>
      </c>
      <c r="D547" s="7" t="s">
        <v>545</v>
      </c>
      <c r="E547" s="8" t="s">
        <v>911</v>
      </c>
      <c r="F547" s="7">
        <v>24027</v>
      </c>
      <c r="G547" s="7">
        <v>400</v>
      </c>
      <c r="H547" s="8"/>
      <c r="I547" s="7"/>
      <c r="J547" s="7"/>
      <c r="K547" s="7"/>
      <c r="L547" s="7"/>
      <c r="M547" s="7" t="s">
        <v>910</v>
      </c>
      <c r="N547" s="7" t="s">
        <v>1928</v>
      </c>
      <c r="O547" s="7" t="s">
        <v>1911</v>
      </c>
      <c r="P547" s="7" t="s">
        <v>1911</v>
      </c>
      <c r="Q547" s="7" t="s">
        <v>2122</v>
      </c>
      <c r="R547" s="10">
        <v>46195</v>
      </c>
      <c r="S547" s="10">
        <v>46198</v>
      </c>
      <c r="T547" s="7"/>
      <c r="U547" s="7"/>
      <c r="V547" s="7"/>
      <c r="W547" s="7"/>
      <c r="X547" s="1"/>
      <c r="Y547" s="1"/>
      <c r="Z547" s="1"/>
      <c r="AA547" s="1"/>
      <c r="AB547" s="1"/>
    </row>
    <row r="548" spans="1:28" ht="15" customHeight="1" x14ac:dyDescent="0.25">
      <c r="A548" s="9">
        <v>18005447769</v>
      </c>
      <c r="B548" s="7" t="s">
        <v>2607</v>
      </c>
      <c r="C548" s="7" t="s">
        <v>1909</v>
      </c>
      <c r="D548" s="7" t="s">
        <v>546</v>
      </c>
      <c r="E548" s="8" t="s">
        <v>913</v>
      </c>
      <c r="F548" s="7">
        <v>24030</v>
      </c>
      <c r="G548" s="7">
        <v>600</v>
      </c>
      <c r="H548" s="8"/>
      <c r="I548" s="7"/>
      <c r="J548" s="7"/>
      <c r="K548" s="7"/>
      <c r="L548" s="7"/>
      <c r="M548" s="7" t="s">
        <v>912</v>
      </c>
      <c r="N548" s="7" t="s">
        <v>1916</v>
      </c>
      <c r="O548" s="7" t="s">
        <v>1911</v>
      </c>
      <c r="P548" s="7" t="s">
        <v>1911</v>
      </c>
      <c r="Q548" s="7" t="s">
        <v>2123</v>
      </c>
      <c r="R548" s="10">
        <v>46195</v>
      </c>
      <c r="S548" s="10">
        <v>46198</v>
      </c>
      <c r="T548" s="7"/>
      <c r="U548" s="7"/>
      <c r="V548" s="7"/>
      <c r="W548" s="7"/>
      <c r="X548" s="1"/>
      <c r="Y548" s="1"/>
      <c r="Z548" s="1"/>
      <c r="AA548" s="1"/>
      <c r="AB548" s="1"/>
    </row>
    <row r="549" spans="1:28" ht="15" customHeight="1" x14ac:dyDescent="0.25">
      <c r="A549" s="9">
        <v>18473101111</v>
      </c>
      <c r="B549" s="7" t="s">
        <v>2607</v>
      </c>
      <c r="C549" s="7" t="s">
        <v>1909</v>
      </c>
      <c r="D549" s="7" t="s">
        <v>547</v>
      </c>
      <c r="E549" s="8" t="s">
        <v>915</v>
      </c>
      <c r="F549" s="7">
        <v>24034</v>
      </c>
      <c r="G549" s="7">
        <v>2000</v>
      </c>
      <c r="H549" s="8"/>
      <c r="I549" s="7"/>
      <c r="J549" s="7"/>
      <c r="K549" s="7"/>
      <c r="L549" s="7"/>
      <c r="M549" s="7" t="s">
        <v>914</v>
      </c>
      <c r="N549" s="7" t="s">
        <v>1922</v>
      </c>
      <c r="O549" s="7" t="s">
        <v>1911</v>
      </c>
      <c r="P549" s="7" t="s">
        <v>1911</v>
      </c>
      <c r="Q549" s="7" t="s">
        <v>2124</v>
      </c>
      <c r="R549" s="10">
        <v>46195</v>
      </c>
      <c r="S549" s="10">
        <v>46198</v>
      </c>
      <c r="T549" s="7"/>
      <c r="U549" s="7"/>
      <c r="V549" s="7"/>
      <c r="W549" s="7"/>
      <c r="X549" s="1"/>
      <c r="Y549" s="1"/>
      <c r="Z549" s="1"/>
      <c r="AA549" s="1"/>
      <c r="AB549" s="1"/>
    </row>
    <row r="550" spans="1:28" ht="15" customHeight="1" x14ac:dyDescent="0.25">
      <c r="A550" s="9">
        <v>18883736767</v>
      </c>
      <c r="B550" s="7" t="s">
        <v>2607</v>
      </c>
      <c r="C550" s="7" t="s">
        <v>1909</v>
      </c>
      <c r="D550" s="7" t="s">
        <v>548</v>
      </c>
      <c r="E550" s="8" t="s">
        <v>917</v>
      </c>
      <c r="F550" s="7">
        <v>24046</v>
      </c>
      <c r="G550" s="7">
        <v>800</v>
      </c>
      <c r="H550" s="8"/>
      <c r="I550" s="7"/>
      <c r="J550" s="7"/>
      <c r="K550" s="7"/>
      <c r="L550" s="7"/>
      <c r="M550" s="7" t="s">
        <v>916</v>
      </c>
      <c r="N550" s="7" t="s">
        <v>1912</v>
      </c>
      <c r="O550" s="7" t="s">
        <v>1911</v>
      </c>
      <c r="P550" s="7" t="s">
        <v>1911</v>
      </c>
      <c r="Q550" s="7" t="s">
        <v>2125</v>
      </c>
      <c r="R550" s="10">
        <v>46195</v>
      </c>
      <c r="S550" s="10">
        <v>46198</v>
      </c>
      <c r="T550" s="7"/>
      <c r="U550" s="7"/>
      <c r="V550" s="7"/>
      <c r="W550" s="7"/>
      <c r="X550" s="1"/>
      <c r="Y550" s="1"/>
      <c r="Z550" s="1"/>
      <c r="AA550" s="1"/>
      <c r="AB550" s="1"/>
    </row>
    <row r="551" spans="1:28" ht="15" customHeight="1" x14ac:dyDescent="0.25">
      <c r="A551" s="9">
        <v>18054379925</v>
      </c>
      <c r="B551" s="7" t="s">
        <v>2607</v>
      </c>
      <c r="C551" s="7" t="s">
        <v>1909</v>
      </c>
      <c r="D551" s="7" t="s">
        <v>549</v>
      </c>
      <c r="E551" s="8" t="s">
        <v>919</v>
      </c>
      <c r="F551" s="7">
        <v>24051</v>
      </c>
      <c r="G551" s="7">
        <v>400</v>
      </c>
      <c r="H551" s="8"/>
      <c r="I551" s="7"/>
      <c r="J551" s="7"/>
      <c r="K551" s="7"/>
      <c r="L551" s="7"/>
      <c r="M551" s="7" t="s">
        <v>918</v>
      </c>
      <c r="N551" s="7" t="s">
        <v>1913</v>
      </c>
      <c r="O551" s="7" t="s">
        <v>1911</v>
      </c>
      <c r="P551" s="7" t="s">
        <v>1911</v>
      </c>
      <c r="Q551" s="7" t="s">
        <v>2126</v>
      </c>
      <c r="R551" s="10">
        <v>46195</v>
      </c>
      <c r="S551" s="10">
        <v>46198</v>
      </c>
      <c r="T551" s="7"/>
      <c r="U551" s="7"/>
      <c r="V551" s="7"/>
      <c r="W551" s="7"/>
      <c r="X551" s="1"/>
      <c r="Y551" s="1"/>
      <c r="Z551" s="1"/>
      <c r="AA551" s="1"/>
      <c r="AB551" s="1"/>
    </row>
    <row r="552" spans="1:28" ht="15" customHeight="1" x14ac:dyDescent="0.25">
      <c r="A552" s="9">
        <v>19179003802</v>
      </c>
      <c r="B552" s="7" t="s">
        <v>2607</v>
      </c>
      <c r="C552" s="7" t="s">
        <v>1909</v>
      </c>
      <c r="D552" s="7" t="s">
        <v>550</v>
      </c>
      <c r="E552" s="8" t="s">
        <v>921</v>
      </c>
      <c r="F552" s="7">
        <v>24060</v>
      </c>
      <c r="G552" s="7">
        <v>200</v>
      </c>
      <c r="H552" s="8"/>
      <c r="I552" s="7"/>
      <c r="J552" s="7"/>
      <c r="K552" s="7"/>
      <c r="L552" s="7"/>
      <c r="M552" s="7" t="s">
        <v>920</v>
      </c>
      <c r="N552" s="7" t="s">
        <v>1915</v>
      </c>
      <c r="O552" s="7" t="s">
        <v>1911</v>
      </c>
      <c r="P552" s="7" t="s">
        <v>1911</v>
      </c>
      <c r="Q552" s="7" t="s">
        <v>2127</v>
      </c>
      <c r="R552" s="10">
        <v>46195</v>
      </c>
      <c r="S552" s="10">
        <v>46198</v>
      </c>
      <c r="T552" s="7"/>
      <c r="U552" s="7"/>
      <c r="V552" s="7"/>
      <c r="W552" s="7"/>
      <c r="X552" s="1"/>
      <c r="Y552" s="1"/>
      <c r="Z552" s="1"/>
      <c r="AA552" s="1"/>
      <c r="AB552" s="1"/>
    </row>
    <row r="553" spans="1:28" ht="15" customHeight="1" x14ac:dyDescent="0.25">
      <c r="A553" s="9">
        <v>14405645200</v>
      </c>
      <c r="B553" s="7" t="s">
        <v>2607</v>
      </c>
      <c r="C553" s="7" t="s">
        <v>1909</v>
      </c>
      <c r="D553" s="7" t="s">
        <v>551</v>
      </c>
      <c r="E553" s="8" t="s">
        <v>924</v>
      </c>
      <c r="F553" s="7">
        <v>26011</v>
      </c>
      <c r="G553" s="7">
        <v>600</v>
      </c>
      <c r="H553" s="7"/>
      <c r="I553" s="7"/>
      <c r="J553" s="7"/>
      <c r="K553" s="7"/>
      <c r="L553" s="7"/>
      <c r="M553" s="7" t="s">
        <v>923</v>
      </c>
      <c r="N553" s="7" t="s">
        <v>1923</v>
      </c>
      <c r="O553" s="7" t="s">
        <v>1911</v>
      </c>
      <c r="P553" s="7" t="s">
        <v>1911</v>
      </c>
      <c r="Q553" s="15" t="s">
        <v>2668</v>
      </c>
      <c r="R553" s="10">
        <v>46195</v>
      </c>
      <c r="S553" s="10">
        <v>46198</v>
      </c>
      <c r="T553" s="7"/>
      <c r="U553" s="7"/>
      <c r="V553" s="7"/>
      <c r="W553" s="7"/>
      <c r="X553" s="1"/>
      <c r="Y553" s="1"/>
      <c r="Z553" s="1"/>
      <c r="AA553" s="1"/>
      <c r="AB553" s="1"/>
    </row>
    <row r="554" spans="1:28" ht="15" customHeight="1" x14ac:dyDescent="0.25">
      <c r="A554" s="9" t="s">
        <v>2075</v>
      </c>
      <c r="B554" s="7" t="s">
        <v>2607</v>
      </c>
      <c r="C554" s="7" t="s">
        <v>1909</v>
      </c>
      <c r="D554" s="7" t="s">
        <v>552</v>
      </c>
      <c r="E554" s="8" t="s">
        <v>926</v>
      </c>
      <c r="F554" s="7">
        <v>26015</v>
      </c>
      <c r="G554" s="7">
        <v>600</v>
      </c>
      <c r="H554" s="7"/>
      <c r="I554" s="7"/>
      <c r="J554" s="7"/>
      <c r="K554" s="7"/>
      <c r="L554" s="7"/>
      <c r="M554" s="7" t="s">
        <v>925</v>
      </c>
      <c r="N554" s="7" t="s">
        <v>2012</v>
      </c>
      <c r="O554" s="7" t="s">
        <v>2011</v>
      </c>
      <c r="P554" s="7" t="s">
        <v>2011</v>
      </c>
      <c r="Q554" s="15" t="s">
        <v>2669</v>
      </c>
      <c r="R554" s="10">
        <v>46195</v>
      </c>
      <c r="S554" s="10">
        <v>46198</v>
      </c>
      <c r="T554" s="7"/>
      <c r="U554" s="7"/>
      <c r="V554" s="7"/>
      <c r="W554" s="7"/>
      <c r="X554" s="1"/>
      <c r="Y554" s="1"/>
      <c r="Z554" s="1"/>
      <c r="AA554" s="1"/>
      <c r="AB554" s="1"/>
    </row>
    <row r="555" spans="1:28" ht="15" customHeight="1" x14ac:dyDescent="0.25">
      <c r="A555" s="9">
        <v>18669643926</v>
      </c>
      <c r="B555" s="7" t="s">
        <v>2607</v>
      </c>
      <c r="C555" s="7" t="s">
        <v>1909</v>
      </c>
      <c r="D555" s="7" t="s">
        <v>553</v>
      </c>
      <c r="E555" s="8" t="s">
        <v>928</v>
      </c>
      <c r="F555" s="7">
        <v>26019</v>
      </c>
      <c r="G555" s="7">
        <v>600</v>
      </c>
      <c r="H555" s="8"/>
      <c r="I555" s="7"/>
      <c r="J555" s="7"/>
      <c r="K555" s="7"/>
      <c r="L555" s="7"/>
      <c r="M555" s="7" t="s">
        <v>927</v>
      </c>
      <c r="N555" s="7" t="s">
        <v>1939</v>
      </c>
      <c r="O555" s="7" t="s">
        <v>1911</v>
      </c>
      <c r="P555" s="7" t="s">
        <v>1911</v>
      </c>
      <c r="Q555" s="7" t="s">
        <v>2128</v>
      </c>
      <c r="R555" s="10">
        <v>46195</v>
      </c>
      <c r="S555" s="10">
        <v>46198</v>
      </c>
      <c r="T555" s="7"/>
      <c r="U555" s="7"/>
      <c r="V555" s="7"/>
      <c r="W555" s="7"/>
      <c r="X555" s="1"/>
      <c r="Y555" s="1"/>
      <c r="Z555" s="1"/>
      <c r="AA555" s="1"/>
      <c r="AB555" s="1"/>
    </row>
    <row r="556" spans="1:28" ht="15" customHeight="1" x14ac:dyDescent="0.25">
      <c r="A556" s="9">
        <v>18005544591</v>
      </c>
      <c r="B556" s="7" t="s">
        <v>2607</v>
      </c>
      <c r="C556" s="7" t="s">
        <v>1909</v>
      </c>
      <c r="D556" s="7" t="s">
        <v>554</v>
      </c>
      <c r="E556" s="8" t="s">
        <v>922</v>
      </c>
      <c r="F556" s="7">
        <v>26023</v>
      </c>
      <c r="G556" s="7">
        <v>600</v>
      </c>
      <c r="H556" s="8"/>
      <c r="I556" s="7"/>
      <c r="J556" s="7"/>
      <c r="K556" s="7"/>
      <c r="L556" s="7"/>
      <c r="M556" s="7" t="s">
        <v>929</v>
      </c>
      <c r="N556" s="7" t="s">
        <v>1923</v>
      </c>
      <c r="O556" s="7" t="s">
        <v>1911</v>
      </c>
      <c r="P556" s="7" t="s">
        <v>1911</v>
      </c>
      <c r="Q556" s="7" t="s">
        <v>2129</v>
      </c>
      <c r="R556" s="10">
        <v>46195</v>
      </c>
      <c r="S556" s="10">
        <v>46198</v>
      </c>
      <c r="T556" s="7"/>
      <c r="U556" s="7"/>
      <c r="V556" s="7"/>
      <c r="W556" s="7"/>
      <c r="X556" s="1"/>
      <c r="Y556" s="1"/>
      <c r="Z556" s="1"/>
      <c r="AA556" s="1"/>
      <c r="AB556" s="1"/>
    </row>
    <row r="557" spans="1:28" ht="15" customHeight="1" x14ac:dyDescent="0.25">
      <c r="A557" s="9">
        <v>864001006391</v>
      </c>
      <c r="B557" s="7" t="s">
        <v>2607</v>
      </c>
      <c r="C557" s="7" t="s">
        <v>1909</v>
      </c>
      <c r="D557" s="7" t="s">
        <v>555</v>
      </c>
      <c r="E557" s="8" t="s">
        <v>659</v>
      </c>
      <c r="F557" s="7">
        <v>26027</v>
      </c>
      <c r="G557" s="7">
        <v>400</v>
      </c>
      <c r="H557" s="8"/>
      <c r="I557" s="7"/>
      <c r="J557" s="7"/>
      <c r="K557" s="7"/>
      <c r="L557" s="7"/>
      <c r="M557" s="7" t="s">
        <v>658</v>
      </c>
      <c r="N557" s="7" t="s">
        <v>1993</v>
      </c>
      <c r="O557" s="7" t="s">
        <v>2599</v>
      </c>
      <c r="P557" s="7" t="s">
        <v>1971</v>
      </c>
      <c r="Q557" s="7" t="s">
        <v>2118</v>
      </c>
      <c r="R557" s="10">
        <v>46195</v>
      </c>
      <c r="S557" s="10">
        <v>46198</v>
      </c>
      <c r="T557" s="7"/>
      <c r="U557" s="7"/>
      <c r="V557" s="7"/>
      <c r="W557" s="7"/>
      <c r="X557" s="1"/>
      <c r="Y557" s="1"/>
      <c r="Z557" s="1"/>
      <c r="AA557" s="1"/>
      <c r="AB557" s="1"/>
    </row>
    <row r="558" spans="1:28" ht="15" customHeight="1" x14ac:dyDescent="0.25">
      <c r="A558" s="9" t="s">
        <v>2075</v>
      </c>
      <c r="B558" s="7" t="s">
        <v>2607</v>
      </c>
      <c r="C558" s="7" t="s">
        <v>1909</v>
      </c>
      <c r="D558" s="7" t="s">
        <v>556</v>
      </c>
      <c r="E558" s="8" t="s">
        <v>811</v>
      </c>
      <c r="F558" s="7">
        <v>26030</v>
      </c>
      <c r="G558" s="7">
        <v>600</v>
      </c>
      <c r="H558" s="7"/>
      <c r="I558" s="7"/>
      <c r="J558" s="7"/>
      <c r="K558" s="7"/>
      <c r="L558" s="7"/>
      <c r="M558" s="7" t="s">
        <v>1910</v>
      </c>
      <c r="N558" s="7" t="s">
        <v>1921</v>
      </c>
      <c r="O558" s="7" t="s">
        <v>1911</v>
      </c>
      <c r="P558" s="7" t="s">
        <v>1911</v>
      </c>
      <c r="Q558" s="15" t="s">
        <v>2670</v>
      </c>
      <c r="R558" s="10">
        <v>46195</v>
      </c>
      <c r="S558" s="10">
        <v>46198</v>
      </c>
      <c r="T558" s="7"/>
      <c r="U558" s="7"/>
      <c r="V558" s="7"/>
      <c r="W558" s="7"/>
      <c r="X558" s="1"/>
      <c r="Y558" s="1"/>
      <c r="Z558" s="1"/>
      <c r="AA558" s="1"/>
      <c r="AB558" s="1"/>
    </row>
    <row r="559" spans="1:28" ht="15" customHeight="1" x14ac:dyDescent="0.25">
      <c r="A559" s="9">
        <v>14044462648</v>
      </c>
      <c r="B559" s="7" t="s">
        <v>2607</v>
      </c>
      <c r="C559" s="7" t="s">
        <v>1909</v>
      </c>
      <c r="D559" s="7" t="s">
        <v>557</v>
      </c>
      <c r="E559" s="8" t="s">
        <v>813</v>
      </c>
      <c r="F559" s="7">
        <v>28000</v>
      </c>
      <c r="G559" s="7">
        <v>1500</v>
      </c>
      <c r="H559" s="8"/>
      <c r="I559" s="7"/>
      <c r="J559" s="7"/>
      <c r="K559" s="7"/>
      <c r="L559" s="7"/>
      <c r="M559" s="7" t="s">
        <v>812</v>
      </c>
      <c r="N559" s="7" t="s">
        <v>1931</v>
      </c>
      <c r="O559" s="7" t="s">
        <v>1911</v>
      </c>
      <c r="P559" s="7" t="s">
        <v>1911</v>
      </c>
      <c r="Q559" s="7" t="s">
        <v>2258</v>
      </c>
      <c r="R559" s="10">
        <v>46195</v>
      </c>
      <c r="S559" s="10">
        <v>46198</v>
      </c>
      <c r="T559" s="7"/>
      <c r="U559" s="7"/>
      <c r="V559" s="7"/>
      <c r="W559" s="7"/>
      <c r="X559" s="1"/>
      <c r="Y559" s="1"/>
      <c r="Z559" s="1"/>
      <c r="AA559" s="1"/>
      <c r="AB559" s="1"/>
    </row>
    <row r="560" spans="1:28" ht="15" customHeight="1" x14ac:dyDescent="0.25">
      <c r="A560" s="9">
        <v>16312449040</v>
      </c>
      <c r="B560" s="7" t="s">
        <v>2607</v>
      </c>
      <c r="C560" s="7" t="s">
        <v>1909</v>
      </c>
      <c r="D560" s="7" t="s">
        <v>558</v>
      </c>
      <c r="E560" s="8" t="s">
        <v>817</v>
      </c>
      <c r="F560" s="7">
        <v>28004</v>
      </c>
      <c r="G560" s="7">
        <v>600</v>
      </c>
      <c r="H560" s="8"/>
      <c r="I560" s="7"/>
      <c r="J560" s="7"/>
      <c r="K560" s="7"/>
      <c r="L560" s="7"/>
      <c r="M560" s="7" t="s">
        <v>816</v>
      </c>
      <c r="N560" s="7" t="s">
        <v>1918</v>
      </c>
      <c r="O560" s="7" t="s">
        <v>1911</v>
      </c>
      <c r="P560" s="7" t="s">
        <v>1911</v>
      </c>
      <c r="Q560" s="7" t="s">
        <v>2250</v>
      </c>
      <c r="R560" s="10">
        <v>46195</v>
      </c>
      <c r="S560" s="10">
        <v>46198</v>
      </c>
      <c r="T560" s="7"/>
      <c r="U560" s="7"/>
      <c r="V560" s="7"/>
      <c r="W560" s="7"/>
      <c r="X560" s="1"/>
      <c r="Y560" s="1"/>
      <c r="Z560" s="1"/>
      <c r="AA560" s="1"/>
      <c r="AB560" s="1"/>
    </row>
    <row r="561" spans="1:28" ht="15" customHeight="1" x14ac:dyDescent="0.25">
      <c r="A561" s="9">
        <v>15138604442</v>
      </c>
      <c r="B561" s="7" t="s">
        <v>2607</v>
      </c>
      <c r="C561" s="7" t="s">
        <v>1909</v>
      </c>
      <c r="D561" s="7" t="s">
        <v>559</v>
      </c>
      <c r="E561" s="8" t="s">
        <v>819</v>
      </c>
      <c r="F561" s="7">
        <v>28008</v>
      </c>
      <c r="G561" s="7">
        <v>600</v>
      </c>
      <c r="H561" s="8"/>
      <c r="I561" s="7"/>
      <c r="J561" s="7"/>
      <c r="K561" s="7"/>
      <c r="L561" s="7"/>
      <c r="M561" s="7" t="s">
        <v>818</v>
      </c>
      <c r="N561" s="7" t="s">
        <v>1923</v>
      </c>
      <c r="O561" s="7" t="s">
        <v>1911</v>
      </c>
      <c r="P561" s="7" t="s">
        <v>1911</v>
      </c>
      <c r="Q561" s="7" t="s">
        <v>2325</v>
      </c>
      <c r="R561" s="10">
        <v>46195</v>
      </c>
      <c r="S561" s="10">
        <v>46198</v>
      </c>
      <c r="T561" s="7"/>
      <c r="U561" s="7"/>
      <c r="V561" s="7"/>
      <c r="W561" s="7"/>
      <c r="X561" s="1"/>
      <c r="Y561" s="1"/>
      <c r="Z561" s="1"/>
      <c r="AA561" s="1"/>
      <c r="AB561" s="1"/>
    </row>
    <row r="562" spans="1:28" ht="15" customHeight="1" x14ac:dyDescent="0.25">
      <c r="A562" s="9">
        <v>17347803175</v>
      </c>
      <c r="B562" s="7" t="s">
        <v>2607</v>
      </c>
      <c r="C562" s="7" t="s">
        <v>1909</v>
      </c>
      <c r="D562" s="7" t="s">
        <v>560</v>
      </c>
      <c r="E562" s="8" t="s">
        <v>821</v>
      </c>
      <c r="F562" s="7">
        <v>28012</v>
      </c>
      <c r="G562" s="7">
        <v>400</v>
      </c>
      <c r="H562" s="8"/>
      <c r="I562" s="7"/>
      <c r="J562" s="7"/>
      <c r="K562" s="7"/>
      <c r="L562" s="7"/>
      <c r="M562" s="7" t="s">
        <v>820</v>
      </c>
      <c r="N562" s="7" t="s">
        <v>1912</v>
      </c>
      <c r="O562" s="7" t="s">
        <v>1911</v>
      </c>
      <c r="P562" s="7" t="s">
        <v>1911</v>
      </c>
      <c r="Q562" s="7" t="s">
        <v>2326</v>
      </c>
      <c r="R562" s="10">
        <v>46195</v>
      </c>
      <c r="S562" s="10">
        <v>46198</v>
      </c>
      <c r="T562" s="7"/>
      <c r="U562" s="7"/>
      <c r="V562" s="7"/>
      <c r="W562" s="7"/>
      <c r="X562" s="1"/>
      <c r="Y562" s="1"/>
      <c r="Z562" s="1"/>
      <c r="AA562" s="1"/>
      <c r="AB562" s="1"/>
    </row>
    <row r="563" spans="1:28" ht="15" customHeight="1" x14ac:dyDescent="0.25">
      <c r="A563" s="9" t="s">
        <v>2075</v>
      </c>
      <c r="B563" s="7" t="s">
        <v>2607</v>
      </c>
      <c r="C563" s="7" t="s">
        <v>1909</v>
      </c>
      <c r="D563" s="7" t="s">
        <v>561</v>
      </c>
      <c r="E563" s="8" t="s">
        <v>823</v>
      </c>
      <c r="F563" s="7">
        <v>28015</v>
      </c>
      <c r="G563" s="7">
        <v>400</v>
      </c>
      <c r="H563" s="8"/>
      <c r="I563" s="7"/>
      <c r="J563" s="7"/>
      <c r="K563" s="7"/>
      <c r="L563" s="7"/>
      <c r="M563" s="7" t="s">
        <v>822</v>
      </c>
      <c r="N563" s="7" t="s">
        <v>1920</v>
      </c>
      <c r="O563" s="7" t="s">
        <v>1911</v>
      </c>
      <c r="P563" s="7" t="s">
        <v>1911</v>
      </c>
      <c r="Q563" s="7" t="s">
        <v>2327</v>
      </c>
      <c r="R563" s="10">
        <v>46195</v>
      </c>
      <c r="S563" s="10">
        <v>46198</v>
      </c>
      <c r="T563" s="7"/>
      <c r="U563" s="7"/>
      <c r="V563" s="7"/>
      <c r="W563" s="7"/>
      <c r="X563" s="1"/>
      <c r="Y563" s="1"/>
      <c r="Z563" s="1"/>
      <c r="AA563" s="1"/>
      <c r="AB563" s="1"/>
    </row>
    <row r="564" spans="1:28" ht="15" customHeight="1" x14ac:dyDescent="0.25">
      <c r="A564" s="9">
        <v>16265813232</v>
      </c>
      <c r="B564" s="7" t="s">
        <v>2607</v>
      </c>
      <c r="C564" s="7" t="s">
        <v>1909</v>
      </c>
      <c r="D564" s="7" t="s">
        <v>562</v>
      </c>
      <c r="E564" s="8" t="s">
        <v>825</v>
      </c>
      <c r="F564" s="7">
        <v>28021</v>
      </c>
      <c r="G564" s="7">
        <v>200</v>
      </c>
      <c r="H564" s="8"/>
      <c r="I564" s="7"/>
      <c r="J564" s="7"/>
      <c r="K564" s="7"/>
      <c r="L564" s="7"/>
      <c r="M564" s="7" t="s">
        <v>824</v>
      </c>
      <c r="N564" s="7" t="s">
        <v>1913</v>
      </c>
      <c r="O564" s="7" t="s">
        <v>1911</v>
      </c>
      <c r="P564" s="7" t="s">
        <v>1911</v>
      </c>
      <c r="Q564" s="7" t="s">
        <v>2328</v>
      </c>
      <c r="R564" s="10">
        <v>46195</v>
      </c>
      <c r="S564" s="10">
        <v>46198</v>
      </c>
      <c r="T564" s="7"/>
      <c r="U564" s="7"/>
      <c r="V564" s="7"/>
      <c r="W564" s="7"/>
      <c r="X564" s="1"/>
      <c r="Y564" s="1"/>
      <c r="Z564" s="1"/>
      <c r="AA564" s="1"/>
      <c r="AB564" s="1"/>
    </row>
    <row r="565" spans="1:28" ht="15" customHeight="1" x14ac:dyDescent="0.25">
      <c r="A565" s="9">
        <v>18476563298</v>
      </c>
      <c r="B565" s="7" t="s">
        <v>2607</v>
      </c>
      <c r="C565" s="7" t="s">
        <v>1909</v>
      </c>
      <c r="D565" s="7" t="s">
        <v>563</v>
      </c>
      <c r="E565" s="8" t="s">
        <v>827</v>
      </c>
      <c r="F565" s="7">
        <v>28024</v>
      </c>
      <c r="G565" s="7">
        <v>200</v>
      </c>
      <c r="H565" s="8"/>
      <c r="I565" s="7"/>
      <c r="J565" s="7"/>
      <c r="K565" s="7"/>
      <c r="L565" s="7"/>
      <c r="M565" s="7" t="s">
        <v>826</v>
      </c>
      <c r="N565" s="7" t="s">
        <v>1922</v>
      </c>
      <c r="O565" s="7" t="s">
        <v>1911</v>
      </c>
      <c r="P565" s="7" t="s">
        <v>1911</v>
      </c>
      <c r="Q565" s="7" t="s">
        <v>2251</v>
      </c>
      <c r="R565" s="10">
        <v>46195</v>
      </c>
      <c r="S565" s="10">
        <v>46198</v>
      </c>
      <c r="T565" s="7"/>
      <c r="U565" s="7"/>
      <c r="V565" s="7"/>
      <c r="W565" s="7"/>
      <c r="X565" s="1"/>
      <c r="Y565" s="1"/>
      <c r="Z565" s="1"/>
      <c r="AA565" s="1"/>
      <c r="AB565" s="1"/>
    </row>
    <row r="566" spans="1:28" ht="15" customHeight="1" x14ac:dyDescent="0.25">
      <c r="A566" s="9">
        <v>12482442280</v>
      </c>
      <c r="B566" s="7" t="s">
        <v>2607</v>
      </c>
      <c r="C566" s="7" t="s">
        <v>1909</v>
      </c>
      <c r="D566" s="7" t="s">
        <v>564</v>
      </c>
      <c r="E566" s="8" t="s">
        <v>829</v>
      </c>
      <c r="F566" s="7">
        <v>28027</v>
      </c>
      <c r="G566" s="7">
        <v>400</v>
      </c>
      <c r="H566" s="8"/>
      <c r="I566" s="7"/>
      <c r="J566" s="7"/>
      <c r="K566" s="7"/>
      <c r="L566" s="7"/>
      <c r="M566" s="7" t="s">
        <v>828</v>
      </c>
      <c r="N566" s="7" t="s">
        <v>1912</v>
      </c>
      <c r="O566" s="7" t="s">
        <v>1911</v>
      </c>
      <c r="P566" s="7" t="s">
        <v>1911</v>
      </c>
      <c r="Q566" s="7" t="s">
        <v>2329</v>
      </c>
      <c r="R566" s="10">
        <v>46195</v>
      </c>
      <c r="S566" s="10">
        <v>46198</v>
      </c>
      <c r="T566" s="7"/>
      <c r="U566" s="7"/>
      <c r="V566" s="7"/>
      <c r="W566" s="7"/>
      <c r="X566" s="1"/>
      <c r="Y566" s="1"/>
      <c r="Z566" s="1"/>
      <c r="AA566" s="1"/>
      <c r="AB566" s="1"/>
    </row>
    <row r="567" spans="1:28" ht="15" customHeight="1" x14ac:dyDescent="0.25">
      <c r="A567" s="9">
        <v>19373200011</v>
      </c>
      <c r="B567" s="7" t="s">
        <v>2607</v>
      </c>
      <c r="C567" s="7" t="s">
        <v>1909</v>
      </c>
      <c r="D567" s="7" t="s">
        <v>565</v>
      </c>
      <c r="E567" s="8" t="s">
        <v>831</v>
      </c>
      <c r="F567" s="7">
        <v>28030</v>
      </c>
      <c r="G567" s="7">
        <v>600</v>
      </c>
      <c r="H567" s="8"/>
      <c r="I567" s="7"/>
      <c r="J567" s="7"/>
      <c r="K567" s="7"/>
      <c r="L567" s="7"/>
      <c r="M567" s="7" t="s">
        <v>830</v>
      </c>
      <c r="N567" s="7" t="s">
        <v>1923</v>
      </c>
      <c r="O567" s="7" t="s">
        <v>1911</v>
      </c>
      <c r="P567" s="7" t="s">
        <v>1911</v>
      </c>
      <c r="Q567" s="7" t="s">
        <v>2315</v>
      </c>
      <c r="R567" s="10">
        <v>46195</v>
      </c>
      <c r="S567" s="10">
        <v>46198</v>
      </c>
      <c r="T567" s="7"/>
      <c r="U567" s="7"/>
      <c r="V567" s="7"/>
      <c r="W567" s="7"/>
      <c r="X567" s="1"/>
      <c r="Y567" s="1"/>
      <c r="Z567" s="1"/>
      <c r="AA567" s="1"/>
      <c r="AB567" s="1"/>
    </row>
    <row r="568" spans="1:28" ht="15" customHeight="1" x14ac:dyDescent="0.25">
      <c r="A568" s="9">
        <v>8651267671108</v>
      </c>
      <c r="B568" s="7" t="s">
        <v>2607</v>
      </c>
      <c r="C568" s="7" t="s">
        <v>1909</v>
      </c>
      <c r="D568" s="7" t="s">
        <v>566</v>
      </c>
      <c r="E568" s="8" t="s">
        <v>839</v>
      </c>
      <c r="F568" s="7">
        <v>28040</v>
      </c>
      <c r="G568" s="7">
        <v>1500</v>
      </c>
      <c r="H568" s="8"/>
      <c r="I568" s="7"/>
      <c r="J568" s="7"/>
      <c r="K568" s="7"/>
      <c r="L568" s="7"/>
      <c r="M568" s="7" t="s">
        <v>838</v>
      </c>
      <c r="N568" s="7" t="s">
        <v>1984</v>
      </c>
      <c r="O568" s="7" t="s">
        <v>2599</v>
      </c>
      <c r="P568" s="7" t="s">
        <v>1971</v>
      </c>
      <c r="Q568" s="7" t="s">
        <v>2259</v>
      </c>
      <c r="R568" s="10">
        <v>46195</v>
      </c>
      <c r="S568" s="10">
        <v>46198</v>
      </c>
      <c r="T568" s="7"/>
      <c r="U568" s="7"/>
      <c r="V568" s="7"/>
      <c r="W568" s="7"/>
      <c r="X568" s="1"/>
      <c r="Y568" s="1"/>
      <c r="Z568" s="1"/>
      <c r="AA568" s="1"/>
      <c r="AB568" s="1"/>
    </row>
    <row r="569" spans="1:28" ht="15" customHeight="1" x14ac:dyDescent="0.25">
      <c r="A569" s="9">
        <v>17707720400</v>
      </c>
      <c r="B569" s="7" t="s">
        <v>2607</v>
      </c>
      <c r="C569" s="7" t="s">
        <v>1909</v>
      </c>
      <c r="D569" s="7" t="s">
        <v>567</v>
      </c>
      <c r="E569" s="8" t="s">
        <v>841</v>
      </c>
      <c r="F569" s="7">
        <v>28045</v>
      </c>
      <c r="G569" s="7">
        <v>400</v>
      </c>
      <c r="H569" s="8"/>
      <c r="I569" s="7"/>
      <c r="J569" s="7"/>
      <c r="K569" s="7"/>
      <c r="L569" s="7"/>
      <c r="M569" s="7" t="s">
        <v>840</v>
      </c>
      <c r="N569" s="7" t="s">
        <v>1931</v>
      </c>
      <c r="O569" s="7" t="s">
        <v>1911</v>
      </c>
      <c r="P569" s="7" t="s">
        <v>1911</v>
      </c>
      <c r="Q569" s="7" t="s">
        <v>2316</v>
      </c>
      <c r="R569" s="10">
        <v>46195</v>
      </c>
      <c r="S569" s="10">
        <v>46198</v>
      </c>
      <c r="T569" s="7"/>
      <c r="U569" s="7"/>
      <c r="V569" s="7"/>
      <c r="W569" s="7"/>
      <c r="X569" s="1"/>
      <c r="Y569" s="1"/>
      <c r="Z569" s="1"/>
      <c r="AA569" s="1"/>
      <c r="AB569" s="1"/>
    </row>
    <row r="570" spans="1:28" ht="15" customHeight="1" x14ac:dyDescent="0.25">
      <c r="A570" s="9">
        <v>17702952268</v>
      </c>
      <c r="B570" s="7" t="s">
        <v>2607</v>
      </c>
      <c r="C570" s="7" t="s">
        <v>1909</v>
      </c>
      <c r="D570" s="7" t="s">
        <v>568</v>
      </c>
      <c r="E570" s="8" t="s">
        <v>832</v>
      </c>
      <c r="F570" s="7">
        <v>28048</v>
      </c>
      <c r="G570" s="7">
        <v>400</v>
      </c>
      <c r="H570" s="8"/>
      <c r="I570" s="7"/>
      <c r="J570" s="7"/>
      <c r="K570" s="7"/>
      <c r="L570" s="7"/>
      <c r="M570" s="7" t="s">
        <v>842</v>
      </c>
      <c r="N570" s="7" t="s">
        <v>1931</v>
      </c>
      <c r="O570" s="7" t="s">
        <v>1911</v>
      </c>
      <c r="P570" s="7" t="s">
        <v>1911</v>
      </c>
      <c r="Q570" s="7" t="s">
        <v>2260</v>
      </c>
      <c r="R570" s="10">
        <v>46195</v>
      </c>
      <c r="S570" s="10">
        <v>46198</v>
      </c>
      <c r="T570" s="7"/>
      <c r="U570" s="7"/>
      <c r="V570" s="7"/>
      <c r="W570" s="7"/>
      <c r="X570" s="1"/>
      <c r="Y570" s="1"/>
      <c r="Z570" s="1"/>
      <c r="AA570" s="1"/>
      <c r="AB570" s="1"/>
    </row>
    <row r="571" spans="1:28" ht="15" customHeight="1" x14ac:dyDescent="0.25">
      <c r="A571" s="9">
        <v>886282273585</v>
      </c>
      <c r="B571" s="7" t="s">
        <v>2607</v>
      </c>
      <c r="C571" s="7" t="s">
        <v>1909</v>
      </c>
      <c r="D571" s="7" t="s">
        <v>569</v>
      </c>
      <c r="E571" s="8" t="s">
        <v>833</v>
      </c>
      <c r="F571" s="7">
        <v>29021</v>
      </c>
      <c r="G571" s="7">
        <v>200</v>
      </c>
      <c r="H571" s="8"/>
      <c r="I571" s="7"/>
      <c r="J571" s="7"/>
      <c r="K571" s="7"/>
      <c r="L571" s="7"/>
      <c r="M571" s="7" t="s">
        <v>871</v>
      </c>
      <c r="N571" s="7" t="s">
        <v>1996</v>
      </c>
      <c r="O571" s="7" t="s">
        <v>2599</v>
      </c>
      <c r="P571" s="7" t="s">
        <v>1995</v>
      </c>
      <c r="Q571" s="7" t="s">
        <v>2252</v>
      </c>
      <c r="R571" s="10">
        <v>46195</v>
      </c>
      <c r="S571" s="10">
        <v>46198</v>
      </c>
      <c r="T571" s="7"/>
      <c r="U571" s="7"/>
      <c r="V571" s="7"/>
      <c r="W571" s="7"/>
      <c r="X571" s="1"/>
      <c r="Y571" s="1"/>
      <c r="Z571" s="1"/>
      <c r="AA571" s="1"/>
      <c r="AB571" s="1"/>
    </row>
    <row r="572" spans="1:28" ht="15" customHeight="1" x14ac:dyDescent="0.25">
      <c r="A572" s="9">
        <v>18004726703</v>
      </c>
      <c r="B572" s="7" t="s">
        <v>2607</v>
      </c>
      <c r="C572" s="7" t="s">
        <v>1909</v>
      </c>
      <c r="D572" s="7" t="s">
        <v>570</v>
      </c>
      <c r="E572" s="8" t="s">
        <v>869</v>
      </c>
      <c r="F572" s="7">
        <v>29024</v>
      </c>
      <c r="G572" s="7">
        <v>200</v>
      </c>
      <c r="H572" s="7"/>
      <c r="I572" s="7"/>
      <c r="J572" s="7"/>
      <c r="K572" s="7"/>
      <c r="L572" s="7"/>
      <c r="M572" s="7" t="s">
        <v>868</v>
      </c>
      <c r="N572" s="7" t="s">
        <v>1919</v>
      </c>
      <c r="O572" s="7" t="s">
        <v>1911</v>
      </c>
      <c r="P572" s="7" t="s">
        <v>1911</v>
      </c>
      <c r="Q572" s="15" t="s">
        <v>2671</v>
      </c>
      <c r="R572" s="10">
        <v>46195</v>
      </c>
      <c r="S572" s="10">
        <v>46198</v>
      </c>
      <c r="T572" s="7"/>
      <c r="U572" s="7"/>
      <c r="V572" s="7"/>
      <c r="W572" s="7"/>
      <c r="X572" s="1"/>
      <c r="Y572" s="1"/>
      <c r="Z572" s="1"/>
      <c r="AA572" s="1"/>
      <c r="AB572" s="1"/>
    </row>
    <row r="573" spans="1:28" ht="15" customHeight="1" x14ac:dyDescent="0.25">
      <c r="A573" s="9">
        <v>18882316770</v>
      </c>
      <c r="B573" s="7" t="s">
        <v>2607</v>
      </c>
      <c r="C573" s="7" t="s">
        <v>1909</v>
      </c>
      <c r="D573" s="7" t="s">
        <v>571</v>
      </c>
      <c r="E573" s="8" t="s">
        <v>834</v>
      </c>
      <c r="F573" s="7">
        <v>30004</v>
      </c>
      <c r="G573" s="7">
        <v>600</v>
      </c>
      <c r="H573" s="7"/>
      <c r="I573" s="7"/>
      <c r="J573" s="7"/>
      <c r="K573" s="7"/>
      <c r="L573" s="7"/>
      <c r="M573" s="7" t="s">
        <v>870</v>
      </c>
      <c r="N573" s="7" t="s">
        <v>1940</v>
      </c>
      <c r="O573" s="7" t="s">
        <v>1911</v>
      </c>
      <c r="P573" s="7" t="s">
        <v>1911</v>
      </c>
      <c r="Q573" s="15" t="s">
        <v>2672</v>
      </c>
      <c r="R573" s="10">
        <v>46195</v>
      </c>
      <c r="S573" s="10">
        <v>46198</v>
      </c>
      <c r="T573" s="7"/>
      <c r="U573" s="7"/>
      <c r="V573" s="7"/>
      <c r="W573" s="7"/>
      <c r="X573" s="1"/>
      <c r="Y573" s="1"/>
      <c r="Z573" s="1"/>
      <c r="AA573" s="1"/>
      <c r="AB573" s="1"/>
    </row>
    <row r="574" spans="1:28" ht="15" customHeight="1" x14ac:dyDescent="0.25">
      <c r="A574" s="9">
        <v>4544221070</v>
      </c>
      <c r="B574" s="7" t="s">
        <v>2607</v>
      </c>
      <c r="C574" s="7" t="s">
        <v>1909</v>
      </c>
      <c r="D574" s="7" t="s">
        <v>572</v>
      </c>
      <c r="E574" s="8" t="s">
        <v>859</v>
      </c>
      <c r="F574" s="7">
        <v>30009</v>
      </c>
      <c r="G574" s="7">
        <v>200</v>
      </c>
      <c r="H574" s="8"/>
      <c r="I574" s="7"/>
      <c r="J574" s="7"/>
      <c r="K574" s="7"/>
      <c r="L574" s="7"/>
      <c r="M574" s="7" t="s">
        <v>858</v>
      </c>
      <c r="N574" s="7" t="s">
        <v>2010</v>
      </c>
      <c r="O574" s="7" t="s">
        <v>2599</v>
      </c>
      <c r="P574" s="7" t="s">
        <v>2009</v>
      </c>
      <c r="Q574" s="7" t="s">
        <v>2253</v>
      </c>
      <c r="R574" s="10">
        <v>46195</v>
      </c>
      <c r="S574" s="10">
        <v>46198</v>
      </c>
      <c r="T574" s="7"/>
      <c r="U574" s="7"/>
      <c r="V574" s="7"/>
      <c r="W574" s="7"/>
      <c r="X574" s="1"/>
      <c r="Y574" s="1"/>
      <c r="Z574" s="1"/>
      <c r="AA574" s="1"/>
      <c r="AB574" s="1"/>
    </row>
    <row r="575" spans="1:28" ht="15" customHeight="1" x14ac:dyDescent="0.25">
      <c r="A575" s="9">
        <v>17178464000</v>
      </c>
      <c r="B575" s="7" t="s">
        <v>2607</v>
      </c>
      <c r="C575" s="7" t="s">
        <v>1909</v>
      </c>
      <c r="D575" s="7" t="s">
        <v>573</v>
      </c>
      <c r="E575" s="8" t="s">
        <v>861</v>
      </c>
      <c r="F575" s="7">
        <v>30012</v>
      </c>
      <c r="G575" s="7">
        <v>400</v>
      </c>
      <c r="H575" s="8"/>
      <c r="I575" s="7"/>
      <c r="J575" s="7"/>
      <c r="K575" s="7"/>
      <c r="L575" s="7"/>
      <c r="M575" s="7" t="s">
        <v>860</v>
      </c>
      <c r="N575" s="7" t="s">
        <v>1917</v>
      </c>
      <c r="O575" s="7" t="s">
        <v>1911</v>
      </c>
      <c r="P575" s="7" t="s">
        <v>1911</v>
      </c>
      <c r="Q575" s="7" t="s">
        <v>2319</v>
      </c>
      <c r="R575" s="10">
        <v>46195</v>
      </c>
      <c r="S575" s="10">
        <v>46198</v>
      </c>
      <c r="T575" s="7"/>
      <c r="U575" s="7"/>
      <c r="V575" s="7"/>
      <c r="W575" s="7"/>
      <c r="X575" s="1"/>
      <c r="Y575" s="1"/>
      <c r="Z575" s="1"/>
      <c r="AA575" s="1"/>
      <c r="AB575" s="1"/>
    </row>
    <row r="576" spans="1:28" ht="15" customHeight="1" x14ac:dyDescent="0.25">
      <c r="A576" s="9">
        <v>18334388722</v>
      </c>
      <c r="B576" s="7" t="s">
        <v>2607</v>
      </c>
      <c r="C576" s="7" t="s">
        <v>1909</v>
      </c>
      <c r="D576" s="7" t="s">
        <v>574</v>
      </c>
      <c r="E576" s="8" t="s">
        <v>863</v>
      </c>
      <c r="F576" s="7">
        <v>30015</v>
      </c>
      <c r="G576" s="7">
        <v>800</v>
      </c>
      <c r="H576" s="7"/>
      <c r="I576" s="7"/>
      <c r="J576" s="7"/>
      <c r="K576" s="7"/>
      <c r="L576" s="7"/>
      <c r="M576" s="7" t="s">
        <v>862</v>
      </c>
      <c r="N576" s="7" t="s">
        <v>1931</v>
      </c>
      <c r="O576" s="7" t="s">
        <v>1911</v>
      </c>
      <c r="P576" s="7" t="s">
        <v>1911</v>
      </c>
      <c r="Q576" s="15" t="s">
        <v>2673</v>
      </c>
      <c r="R576" s="10">
        <v>46195</v>
      </c>
      <c r="S576" s="10">
        <v>46198</v>
      </c>
      <c r="T576" s="7"/>
      <c r="U576" s="7"/>
      <c r="V576" s="7"/>
      <c r="W576" s="7"/>
      <c r="X576" s="1"/>
      <c r="Y576" s="1"/>
      <c r="Z576" s="1"/>
      <c r="AA576" s="1"/>
      <c r="AB576" s="1"/>
    </row>
    <row r="577" spans="1:28" ht="15" customHeight="1" x14ac:dyDescent="0.25">
      <c r="A577" s="9">
        <v>16167353939</v>
      </c>
      <c r="B577" s="7" t="s">
        <v>2607</v>
      </c>
      <c r="C577" s="7" t="s">
        <v>1909</v>
      </c>
      <c r="D577" s="7" t="s">
        <v>575</v>
      </c>
      <c r="E577" s="8" t="s">
        <v>865</v>
      </c>
      <c r="F577" s="7">
        <v>30021</v>
      </c>
      <c r="G577" s="7">
        <v>100</v>
      </c>
      <c r="H577" s="8"/>
      <c r="I577" s="7"/>
      <c r="J577" s="7"/>
      <c r="K577" s="7"/>
      <c r="L577" s="7"/>
      <c r="M577" s="7" t="s">
        <v>864</v>
      </c>
      <c r="N577" s="7" t="s">
        <v>1912</v>
      </c>
      <c r="O577" s="7" t="s">
        <v>1911</v>
      </c>
      <c r="P577" s="7" t="s">
        <v>1911</v>
      </c>
      <c r="Q577" s="7" t="s">
        <v>2320</v>
      </c>
      <c r="R577" s="10">
        <v>46195</v>
      </c>
      <c r="S577" s="10">
        <v>46198</v>
      </c>
      <c r="T577" s="7"/>
      <c r="U577" s="7"/>
      <c r="V577" s="7"/>
      <c r="W577" s="7"/>
      <c r="X577" s="1"/>
      <c r="Y577" s="1"/>
      <c r="Z577" s="1"/>
      <c r="AA577" s="1"/>
      <c r="AB577" s="1"/>
    </row>
    <row r="578" spans="1:28" ht="15" customHeight="1" x14ac:dyDescent="0.25">
      <c r="A578" s="9">
        <v>14166637071</v>
      </c>
      <c r="B578" s="7" t="s">
        <v>2607</v>
      </c>
      <c r="C578" s="7" t="s">
        <v>1909</v>
      </c>
      <c r="D578" s="7" t="s">
        <v>576</v>
      </c>
      <c r="E578" s="8" t="s">
        <v>835</v>
      </c>
      <c r="F578" s="7">
        <v>30022</v>
      </c>
      <c r="G578" s="7">
        <v>100</v>
      </c>
      <c r="H578" s="8"/>
      <c r="I578" s="7"/>
      <c r="J578" s="7"/>
      <c r="K578" s="7"/>
      <c r="L578" s="7"/>
      <c r="M578" s="7" t="s">
        <v>866</v>
      </c>
      <c r="N578" s="7" t="s">
        <v>1966</v>
      </c>
      <c r="O578" s="7" t="s">
        <v>1911</v>
      </c>
      <c r="P578" s="7" t="s">
        <v>1802</v>
      </c>
      <c r="Q578" s="7" t="s">
        <v>2321</v>
      </c>
      <c r="R578" s="10">
        <v>46195</v>
      </c>
      <c r="S578" s="10">
        <v>46198</v>
      </c>
      <c r="T578" s="7"/>
      <c r="U578" s="7"/>
      <c r="V578" s="7"/>
      <c r="W578" s="7"/>
      <c r="X578" s="1"/>
      <c r="Y578" s="1"/>
      <c r="Z578" s="1"/>
      <c r="AA578" s="1"/>
      <c r="AB578" s="1"/>
    </row>
    <row r="579" spans="1:28" ht="15" customHeight="1" x14ac:dyDescent="0.25">
      <c r="A579" s="9">
        <v>60389266388</v>
      </c>
      <c r="B579" s="7" t="s">
        <v>2607</v>
      </c>
      <c r="C579" s="7" t="s">
        <v>1909</v>
      </c>
      <c r="D579" s="7" t="s">
        <v>577</v>
      </c>
      <c r="E579" s="8" t="s">
        <v>844</v>
      </c>
      <c r="F579" s="7">
        <v>30024</v>
      </c>
      <c r="G579" s="7">
        <v>400</v>
      </c>
      <c r="H579" s="8"/>
      <c r="I579" s="7"/>
      <c r="J579" s="7"/>
      <c r="K579" s="7"/>
      <c r="L579" s="7"/>
      <c r="M579" s="7" t="s">
        <v>843</v>
      </c>
      <c r="N579" s="7" t="s">
        <v>2008</v>
      </c>
      <c r="O579" s="7" t="s">
        <v>2599</v>
      </c>
      <c r="P579" s="7" t="s">
        <v>2007</v>
      </c>
      <c r="Q579" s="7" t="s">
        <v>2261</v>
      </c>
      <c r="R579" s="10">
        <v>46195</v>
      </c>
      <c r="S579" s="10">
        <v>46198</v>
      </c>
      <c r="T579" s="7"/>
      <c r="U579" s="7"/>
      <c r="V579" s="7"/>
      <c r="W579" s="7"/>
      <c r="X579" s="1"/>
      <c r="Y579" s="1"/>
      <c r="Z579" s="1"/>
      <c r="AA579" s="1"/>
      <c r="AB579" s="1"/>
    </row>
    <row r="580" spans="1:28" ht="15" customHeight="1" x14ac:dyDescent="0.25">
      <c r="A580" s="9">
        <v>18478272270</v>
      </c>
      <c r="B580" s="7" t="s">
        <v>2607</v>
      </c>
      <c r="C580" s="7" t="s">
        <v>1909</v>
      </c>
      <c r="D580" s="7" t="s">
        <v>578</v>
      </c>
      <c r="E580" s="8" t="s">
        <v>846</v>
      </c>
      <c r="F580" s="7">
        <v>30027</v>
      </c>
      <c r="G580" s="7">
        <v>800</v>
      </c>
      <c r="H580" s="8"/>
      <c r="I580" s="7"/>
      <c r="J580" s="7"/>
      <c r="K580" s="7"/>
      <c r="L580" s="7"/>
      <c r="M580" s="7" t="s">
        <v>845</v>
      </c>
      <c r="N580" s="7" t="s">
        <v>1922</v>
      </c>
      <c r="O580" s="7" t="s">
        <v>1911</v>
      </c>
      <c r="P580" s="7" t="s">
        <v>1911</v>
      </c>
      <c r="Q580" s="7" t="s">
        <v>2262</v>
      </c>
      <c r="R580" s="10">
        <v>46195</v>
      </c>
      <c r="S580" s="10">
        <v>46198</v>
      </c>
      <c r="T580" s="7"/>
      <c r="U580" s="7"/>
      <c r="V580" s="7"/>
      <c r="W580" s="7"/>
      <c r="X580" s="1"/>
      <c r="Y580" s="1"/>
      <c r="Z580" s="1"/>
      <c r="AA580" s="1"/>
      <c r="AB580" s="1"/>
    </row>
    <row r="581" spans="1:28" ht="15" customHeight="1" x14ac:dyDescent="0.25">
      <c r="A581" s="9">
        <v>12486245300</v>
      </c>
      <c r="B581" s="7" t="s">
        <v>2607</v>
      </c>
      <c r="C581" s="7" t="s">
        <v>1909</v>
      </c>
      <c r="D581" s="7" t="s">
        <v>579</v>
      </c>
      <c r="E581" s="8" t="s">
        <v>836</v>
      </c>
      <c r="F581" s="7">
        <v>30045</v>
      </c>
      <c r="G581" s="7">
        <v>400</v>
      </c>
      <c r="H581" s="8"/>
      <c r="I581" s="7"/>
      <c r="J581" s="7"/>
      <c r="K581" s="7"/>
      <c r="L581" s="7"/>
      <c r="M581" s="7" t="s">
        <v>847</v>
      </c>
      <c r="N581" s="7" t="s">
        <v>1927</v>
      </c>
      <c r="O581" s="7" t="s">
        <v>1911</v>
      </c>
      <c r="P581" s="7" t="s">
        <v>1911</v>
      </c>
      <c r="Q581" s="7" t="s">
        <v>2254</v>
      </c>
      <c r="R581" s="10">
        <v>46195</v>
      </c>
      <c r="S581" s="10">
        <v>46198</v>
      </c>
      <c r="T581" s="7"/>
      <c r="U581" s="7"/>
      <c r="V581" s="7"/>
      <c r="W581" s="7"/>
      <c r="X581" s="1"/>
      <c r="Y581" s="1"/>
      <c r="Z581" s="1"/>
      <c r="AA581" s="1"/>
      <c r="AB581" s="1"/>
    </row>
    <row r="582" spans="1:28" ht="15" customHeight="1" x14ac:dyDescent="0.25">
      <c r="A582" s="9">
        <v>18889277296</v>
      </c>
      <c r="B582" s="7" t="s">
        <v>2607</v>
      </c>
      <c r="C582" s="7" t="s">
        <v>1909</v>
      </c>
      <c r="D582" s="7" t="s">
        <v>580</v>
      </c>
      <c r="E582" s="8" t="s">
        <v>850</v>
      </c>
      <c r="F582" s="7">
        <v>30048</v>
      </c>
      <c r="G582" s="7">
        <v>400</v>
      </c>
      <c r="H582" s="7"/>
      <c r="I582" s="7"/>
      <c r="J582" s="7"/>
      <c r="K582" s="7"/>
      <c r="L582" s="7"/>
      <c r="M582" s="7" t="s">
        <v>849</v>
      </c>
      <c r="N582" s="7" t="s">
        <v>1940</v>
      </c>
      <c r="O582" s="7" t="s">
        <v>1911</v>
      </c>
      <c r="P582" s="7" t="s">
        <v>1911</v>
      </c>
      <c r="Q582" s="15" t="s">
        <v>2674</v>
      </c>
      <c r="R582" s="10">
        <v>46195</v>
      </c>
      <c r="S582" s="10">
        <v>46198</v>
      </c>
      <c r="T582" s="7"/>
      <c r="U582" s="7"/>
      <c r="V582" s="7"/>
      <c r="W582" s="7"/>
      <c r="X582" s="1"/>
      <c r="Y582" s="1"/>
      <c r="Z582" s="1"/>
      <c r="AA582" s="1"/>
      <c r="AB582" s="1"/>
    </row>
    <row r="583" spans="1:28" ht="15" customHeight="1" x14ac:dyDescent="0.25">
      <c r="A583" s="9">
        <v>14846304379</v>
      </c>
      <c r="B583" s="7" t="s">
        <v>2607</v>
      </c>
      <c r="C583" s="7" t="s">
        <v>1909</v>
      </c>
      <c r="D583" s="7" t="s">
        <v>581</v>
      </c>
      <c r="E583" s="8" t="s">
        <v>852</v>
      </c>
      <c r="F583" s="7">
        <v>30051</v>
      </c>
      <c r="G583" s="7">
        <v>200</v>
      </c>
      <c r="H583" s="8"/>
      <c r="I583" s="7"/>
      <c r="J583" s="7"/>
      <c r="K583" s="7"/>
      <c r="L583" s="7"/>
      <c r="M583" s="7" t="s">
        <v>851</v>
      </c>
      <c r="N583" s="7" t="s">
        <v>1941</v>
      </c>
      <c r="O583" s="7" t="s">
        <v>1911</v>
      </c>
      <c r="P583" s="7" t="s">
        <v>1911</v>
      </c>
      <c r="Q583" s="7" t="s">
        <v>2322</v>
      </c>
      <c r="R583" s="10">
        <v>46195</v>
      </c>
      <c r="S583" s="10">
        <v>46198</v>
      </c>
      <c r="T583" s="7"/>
      <c r="U583" s="7"/>
      <c r="V583" s="7"/>
      <c r="W583" s="7"/>
      <c r="X583" s="1"/>
      <c r="Y583" s="1"/>
      <c r="Z583" s="1"/>
      <c r="AA583" s="1"/>
      <c r="AB583" s="1"/>
    </row>
    <row r="584" spans="1:28" ht="15" customHeight="1" x14ac:dyDescent="0.25">
      <c r="A584" s="9">
        <v>16305430265</v>
      </c>
      <c r="B584" s="7" t="s">
        <v>2607</v>
      </c>
      <c r="C584" s="7" t="s">
        <v>1909</v>
      </c>
      <c r="D584" s="7" t="s">
        <v>582</v>
      </c>
      <c r="E584" s="8" t="s">
        <v>854</v>
      </c>
      <c r="F584" s="7">
        <v>31009</v>
      </c>
      <c r="G584" s="7">
        <v>200</v>
      </c>
      <c r="H584" s="8"/>
      <c r="I584" s="7"/>
      <c r="J584" s="7"/>
      <c r="K584" s="7"/>
      <c r="L584" s="7"/>
      <c r="M584" s="7" t="s">
        <v>853</v>
      </c>
      <c r="N584" s="7" t="s">
        <v>1922</v>
      </c>
      <c r="O584" s="7" t="s">
        <v>1911</v>
      </c>
      <c r="P584" s="7" t="s">
        <v>1911</v>
      </c>
      <c r="Q584" s="7" t="s">
        <v>2317</v>
      </c>
      <c r="R584" s="10">
        <v>46195</v>
      </c>
      <c r="S584" s="10">
        <v>46198</v>
      </c>
      <c r="T584" s="7"/>
      <c r="U584" s="7"/>
      <c r="V584" s="7"/>
      <c r="W584" s="7"/>
      <c r="X584" s="1"/>
      <c r="Y584" s="1"/>
      <c r="Z584" s="1"/>
      <c r="AA584" s="1"/>
      <c r="AB584" s="1"/>
    </row>
    <row r="585" spans="1:28" ht="15" customHeight="1" x14ac:dyDescent="0.25">
      <c r="A585" s="9">
        <v>18772151883</v>
      </c>
      <c r="B585" s="7" t="s">
        <v>2607</v>
      </c>
      <c r="C585" s="7" t="s">
        <v>1909</v>
      </c>
      <c r="D585" s="7" t="s">
        <v>583</v>
      </c>
      <c r="E585" s="8" t="s">
        <v>837</v>
      </c>
      <c r="F585" s="7">
        <v>31021</v>
      </c>
      <c r="G585" s="7">
        <v>100</v>
      </c>
      <c r="H585" s="8"/>
      <c r="I585" s="7"/>
      <c r="J585" s="7"/>
      <c r="K585" s="7"/>
      <c r="L585" s="7"/>
      <c r="M585" s="7" t="s">
        <v>855</v>
      </c>
      <c r="N585" s="7" t="s">
        <v>1923</v>
      </c>
      <c r="O585" s="7" t="s">
        <v>1911</v>
      </c>
      <c r="P585" s="7" t="s">
        <v>1911</v>
      </c>
      <c r="Q585" s="7" t="s">
        <v>2318</v>
      </c>
      <c r="R585" s="10">
        <v>46195</v>
      </c>
      <c r="S585" s="10">
        <v>46198</v>
      </c>
      <c r="T585" s="7"/>
      <c r="U585" s="7"/>
      <c r="V585" s="7"/>
      <c r="W585" s="7"/>
      <c r="X585" s="1"/>
      <c r="Y585" s="1"/>
      <c r="Z585" s="1"/>
      <c r="AA585" s="1"/>
      <c r="AB585" s="1"/>
    </row>
    <row r="586" spans="1:28" ht="15" customHeight="1" x14ac:dyDescent="0.25">
      <c r="A586" s="9">
        <v>14159033658</v>
      </c>
      <c r="B586" s="7" t="s">
        <v>2607</v>
      </c>
      <c r="C586" s="7" t="s">
        <v>1909</v>
      </c>
      <c r="D586" s="7" t="s">
        <v>584</v>
      </c>
      <c r="E586" s="8" t="s">
        <v>857</v>
      </c>
      <c r="F586" s="7">
        <v>31022</v>
      </c>
      <c r="G586" s="7">
        <v>100</v>
      </c>
      <c r="H586" s="8"/>
      <c r="I586" s="7"/>
      <c r="J586" s="7"/>
      <c r="K586" s="7"/>
      <c r="L586" s="7"/>
      <c r="M586" s="7" t="s">
        <v>856</v>
      </c>
      <c r="N586" s="7" t="s">
        <v>1913</v>
      </c>
      <c r="O586" s="7" t="s">
        <v>1911</v>
      </c>
      <c r="P586" s="7" t="s">
        <v>1911</v>
      </c>
      <c r="Q586" s="7" t="s">
        <v>2314</v>
      </c>
      <c r="R586" s="10">
        <v>46195</v>
      </c>
      <c r="S586" s="10">
        <v>46198</v>
      </c>
      <c r="T586" s="7"/>
      <c r="U586" s="7"/>
      <c r="V586" s="7"/>
      <c r="W586" s="7"/>
      <c r="X586" s="1"/>
      <c r="Y586" s="1"/>
      <c r="Z586" s="1"/>
      <c r="AA586" s="1"/>
      <c r="AB586" s="1"/>
    </row>
    <row r="587" spans="1:28" ht="15" customHeight="1" x14ac:dyDescent="0.25">
      <c r="A587" s="9">
        <v>13173467777</v>
      </c>
      <c r="B587" s="7" t="s">
        <v>2607</v>
      </c>
      <c r="C587" s="7" t="s">
        <v>1909</v>
      </c>
      <c r="D587" s="7" t="s">
        <v>585</v>
      </c>
      <c r="E587" s="8" t="s">
        <v>873</v>
      </c>
      <c r="F587" s="7">
        <v>32000</v>
      </c>
      <c r="G587" s="7">
        <v>800</v>
      </c>
      <c r="H587" s="8"/>
      <c r="I587" s="7"/>
      <c r="J587" s="7"/>
      <c r="K587" s="7"/>
      <c r="L587" s="7"/>
      <c r="M587" s="7" t="s">
        <v>872</v>
      </c>
      <c r="N587" s="7" t="s">
        <v>1927</v>
      </c>
      <c r="O587" s="7" t="s">
        <v>1911</v>
      </c>
      <c r="P587" s="7" t="s">
        <v>1911</v>
      </c>
      <c r="Q587" s="7" t="s">
        <v>2313</v>
      </c>
      <c r="R587" s="10">
        <v>46195</v>
      </c>
      <c r="S587" s="10">
        <v>46198</v>
      </c>
      <c r="T587" s="7"/>
      <c r="U587" s="7"/>
      <c r="V587" s="7"/>
      <c r="W587" s="7"/>
      <c r="X587" s="1"/>
      <c r="Y587" s="1"/>
      <c r="Z587" s="1"/>
      <c r="AA587" s="1"/>
      <c r="AB587" s="1"/>
    </row>
    <row r="588" spans="1:28" ht="15" customHeight="1" x14ac:dyDescent="0.25">
      <c r="A588" s="9" t="s">
        <v>2075</v>
      </c>
      <c r="B588" s="7" t="s">
        <v>2607</v>
      </c>
      <c r="C588" s="7" t="s">
        <v>1909</v>
      </c>
      <c r="D588" s="7" t="s">
        <v>586</v>
      </c>
      <c r="E588" s="8" t="s">
        <v>875</v>
      </c>
      <c r="F588" s="7">
        <v>32005</v>
      </c>
      <c r="G588" s="7">
        <v>400</v>
      </c>
      <c r="H588" s="8"/>
      <c r="I588" s="7"/>
      <c r="J588" s="7"/>
      <c r="K588" s="7"/>
      <c r="L588" s="7"/>
      <c r="M588" s="7" t="s">
        <v>874</v>
      </c>
      <c r="N588" s="7" t="s">
        <v>1975</v>
      </c>
      <c r="O588" s="7" t="s">
        <v>2599</v>
      </c>
      <c r="P588" s="7" t="s">
        <v>1971</v>
      </c>
      <c r="Q588" s="7" t="s">
        <v>2312</v>
      </c>
      <c r="R588" s="10">
        <v>46195</v>
      </c>
      <c r="S588" s="10">
        <v>46198</v>
      </c>
      <c r="T588" s="7"/>
      <c r="U588" s="7"/>
      <c r="V588" s="7"/>
      <c r="W588" s="7"/>
      <c r="X588" s="1"/>
      <c r="Y588" s="1"/>
      <c r="Z588" s="1"/>
      <c r="AA588" s="1"/>
      <c r="AB588" s="1"/>
    </row>
    <row r="589" spans="1:28" ht="15" customHeight="1" x14ac:dyDescent="0.25">
      <c r="A589" s="9">
        <v>18006817475</v>
      </c>
      <c r="B589" s="7" t="s">
        <v>2607</v>
      </c>
      <c r="C589" s="7" t="s">
        <v>1909</v>
      </c>
      <c r="D589" s="7" t="s">
        <v>587</v>
      </c>
      <c r="E589" s="8" t="s">
        <v>814</v>
      </c>
      <c r="F589" s="7">
        <v>32008</v>
      </c>
      <c r="G589" s="7">
        <v>600</v>
      </c>
      <c r="H589" s="8"/>
      <c r="I589" s="7"/>
      <c r="J589" s="7"/>
      <c r="K589" s="7"/>
      <c r="L589" s="7"/>
      <c r="M589" s="7" t="s">
        <v>876</v>
      </c>
      <c r="N589" s="7" t="s">
        <v>1922</v>
      </c>
      <c r="O589" s="7" t="s">
        <v>1911</v>
      </c>
      <c r="P589" s="7" t="s">
        <v>1911</v>
      </c>
      <c r="Q589" s="7" t="s">
        <v>2311</v>
      </c>
      <c r="R589" s="10">
        <v>46195</v>
      </c>
      <c r="S589" s="10">
        <v>46198</v>
      </c>
      <c r="T589" s="7"/>
      <c r="U589" s="7"/>
      <c r="V589" s="7"/>
      <c r="W589" s="7"/>
      <c r="X589" s="1"/>
      <c r="Y589" s="1"/>
      <c r="Z589" s="1"/>
      <c r="AA589" s="1"/>
      <c r="AB589" s="1"/>
    </row>
    <row r="590" spans="1:28" ht="15" customHeight="1" x14ac:dyDescent="0.25">
      <c r="A590" s="9">
        <v>18005251609</v>
      </c>
      <c r="B590" s="7" t="s">
        <v>2607</v>
      </c>
      <c r="C590" s="7" t="s">
        <v>1909</v>
      </c>
      <c r="D590" s="7" t="s">
        <v>588</v>
      </c>
      <c r="E590" s="8" t="s">
        <v>879</v>
      </c>
      <c r="F590" s="7">
        <v>32011</v>
      </c>
      <c r="G590" s="7">
        <v>600</v>
      </c>
      <c r="H590" s="8"/>
      <c r="I590" s="7"/>
      <c r="J590" s="7"/>
      <c r="K590" s="7"/>
      <c r="L590" s="7"/>
      <c r="M590" s="7" t="s">
        <v>878</v>
      </c>
      <c r="N590" s="7" t="s">
        <v>1913</v>
      </c>
      <c r="O590" s="7" t="s">
        <v>1911</v>
      </c>
      <c r="P590" s="7" t="s">
        <v>1911</v>
      </c>
      <c r="Q590" s="7" t="s">
        <v>2079</v>
      </c>
      <c r="R590" s="10">
        <v>46195</v>
      </c>
      <c r="S590" s="10">
        <v>46198</v>
      </c>
      <c r="T590" s="7"/>
      <c r="U590" s="7"/>
      <c r="V590" s="7"/>
      <c r="W590" s="7"/>
      <c r="X590" s="1"/>
      <c r="Y590" s="1"/>
      <c r="Z590" s="1"/>
      <c r="AA590" s="1"/>
      <c r="AB590" s="1"/>
    </row>
    <row r="591" spans="1:28" ht="15" customHeight="1" x14ac:dyDescent="0.25">
      <c r="A591" s="9" t="s">
        <v>2075</v>
      </c>
      <c r="B591" s="7" t="s">
        <v>2607</v>
      </c>
      <c r="C591" s="7" t="s">
        <v>1909</v>
      </c>
      <c r="D591" s="7" t="s">
        <v>589</v>
      </c>
      <c r="E591" s="8" t="s">
        <v>815</v>
      </c>
      <c r="F591" s="7">
        <v>32015</v>
      </c>
      <c r="G591" s="7">
        <v>300</v>
      </c>
      <c r="H591" s="8"/>
      <c r="I591" s="7"/>
      <c r="J591" s="7"/>
      <c r="K591" s="7"/>
      <c r="L591" s="7"/>
      <c r="M591" s="7" t="s">
        <v>880</v>
      </c>
      <c r="N591" s="7" t="s">
        <v>1927</v>
      </c>
      <c r="O591" s="7" t="s">
        <v>1911</v>
      </c>
      <c r="P591" s="7" t="s">
        <v>1911</v>
      </c>
      <c r="Q591" s="7" t="s">
        <v>2080</v>
      </c>
      <c r="R591" s="10">
        <v>46195</v>
      </c>
      <c r="S591" s="10">
        <v>46198</v>
      </c>
      <c r="T591" s="7"/>
      <c r="U591" s="7"/>
      <c r="V591" s="7"/>
      <c r="W591" s="7"/>
      <c r="X591" s="1"/>
      <c r="Y591" s="1"/>
      <c r="Z591" s="1"/>
      <c r="AA591" s="1"/>
      <c r="AB591" s="1"/>
    </row>
    <row r="592" spans="1:28" ht="15" customHeight="1" x14ac:dyDescent="0.25">
      <c r="A592" s="9">
        <v>8613632529084</v>
      </c>
      <c r="B592" s="7" t="s">
        <v>2607</v>
      </c>
      <c r="C592" s="7" t="s">
        <v>1909</v>
      </c>
      <c r="D592" s="7" t="s">
        <v>590</v>
      </c>
      <c r="E592" s="8" t="s">
        <v>882</v>
      </c>
      <c r="F592" s="7">
        <v>32018</v>
      </c>
      <c r="G592" s="7">
        <v>200</v>
      </c>
      <c r="H592" s="8"/>
      <c r="I592" s="7"/>
      <c r="J592" s="7"/>
      <c r="K592" s="7"/>
      <c r="L592" s="7"/>
      <c r="M592" s="7" t="s">
        <v>881</v>
      </c>
      <c r="N592" s="7" t="s">
        <v>1990</v>
      </c>
      <c r="O592" s="7" t="s">
        <v>2599</v>
      </c>
      <c r="P592" s="7" t="s">
        <v>1971</v>
      </c>
      <c r="Q592" s="7" t="s">
        <v>2081</v>
      </c>
      <c r="R592" s="10">
        <v>46195</v>
      </c>
      <c r="S592" s="10">
        <v>46198</v>
      </c>
      <c r="T592" s="7"/>
      <c r="U592" s="7"/>
      <c r="V592" s="7"/>
      <c r="W592" s="7"/>
      <c r="X592" s="1"/>
      <c r="Y592" s="1"/>
      <c r="Z592" s="1"/>
      <c r="AA592" s="1"/>
      <c r="AB592" s="1"/>
    </row>
    <row r="593" spans="1:28" ht="15" customHeight="1" x14ac:dyDescent="0.25">
      <c r="A593" s="9">
        <v>16503185238</v>
      </c>
      <c r="B593" s="7" t="s">
        <v>2607</v>
      </c>
      <c r="C593" s="7" t="s">
        <v>1909</v>
      </c>
      <c r="D593" s="7" t="s">
        <v>591</v>
      </c>
      <c r="E593" s="8" t="s">
        <v>884</v>
      </c>
      <c r="F593" s="7">
        <v>32020</v>
      </c>
      <c r="G593" s="7">
        <v>100</v>
      </c>
      <c r="H593" s="8"/>
      <c r="I593" s="7"/>
      <c r="J593" s="7"/>
      <c r="K593" s="7"/>
      <c r="L593" s="7"/>
      <c r="M593" s="7" t="s">
        <v>883</v>
      </c>
      <c r="N593" s="7" t="s">
        <v>1918</v>
      </c>
      <c r="O593" s="7" t="s">
        <v>1911</v>
      </c>
      <c r="P593" s="7" t="s">
        <v>1911</v>
      </c>
      <c r="Q593" s="7" t="s">
        <v>2082</v>
      </c>
      <c r="R593" s="10">
        <v>46195</v>
      </c>
      <c r="S593" s="10">
        <v>46198</v>
      </c>
      <c r="T593" s="7"/>
      <c r="U593" s="7"/>
      <c r="V593" s="7"/>
      <c r="W593" s="7"/>
      <c r="X593" s="1"/>
      <c r="Y593" s="1"/>
      <c r="Z593" s="1"/>
      <c r="AA593" s="1"/>
      <c r="AB593" s="1"/>
    </row>
    <row r="594" spans="1:28" ht="15" customHeight="1" x14ac:dyDescent="0.25">
      <c r="A594" s="9">
        <v>18606313905</v>
      </c>
      <c r="B594" s="7" t="s">
        <v>2607</v>
      </c>
      <c r="C594" s="7" t="s">
        <v>1909</v>
      </c>
      <c r="D594" s="7" t="s">
        <v>592</v>
      </c>
      <c r="E594" s="8" t="s">
        <v>886</v>
      </c>
      <c r="F594" s="7">
        <v>32021</v>
      </c>
      <c r="G594" s="7">
        <v>100</v>
      </c>
      <c r="H594" s="8"/>
      <c r="I594" s="7"/>
      <c r="J594" s="7"/>
      <c r="K594" s="7"/>
      <c r="L594" s="7"/>
      <c r="M594" s="7" t="s">
        <v>885</v>
      </c>
      <c r="N594" s="7" t="s">
        <v>1928</v>
      </c>
      <c r="O594" s="7" t="s">
        <v>1911</v>
      </c>
      <c r="P594" s="7" t="s">
        <v>1911</v>
      </c>
      <c r="Q594" s="7" t="s">
        <v>2086</v>
      </c>
      <c r="R594" s="10">
        <v>46195</v>
      </c>
      <c r="S594" s="10">
        <v>46198</v>
      </c>
      <c r="T594" s="7"/>
      <c r="U594" s="7"/>
      <c r="V594" s="7"/>
      <c r="W594" s="7"/>
      <c r="X594" s="1"/>
      <c r="Y594" s="1"/>
      <c r="Z594" s="1"/>
      <c r="AA594" s="1"/>
      <c r="AB594" s="1"/>
    </row>
    <row r="595" spans="1:28" ht="15" customHeight="1" x14ac:dyDescent="0.25">
      <c r="A595" s="9">
        <v>17049601761</v>
      </c>
      <c r="B595" s="7" t="s">
        <v>2607</v>
      </c>
      <c r="C595" s="7" t="s">
        <v>1909</v>
      </c>
      <c r="D595" s="7" t="s">
        <v>593</v>
      </c>
      <c r="E595" s="8" t="s">
        <v>848</v>
      </c>
      <c r="F595" s="7">
        <v>32022</v>
      </c>
      <c r="G595" s="7">
        <v>200</v>
      </c>
      <c r="H595" s="8"/>
      <c r="I595" s="7"/>
      <c r="J595" s="7"/>
      <c r="K595" s="7"/>
      <c r="L595" s="7"/>
      <c r="M595" s="7" t="s">
        <v>887</v>
      </c>
      <c r="N595" s="7" t="s">
        <v>1920</v>
      </c>
      <c r="O595" s="7" t="s">
        <v>1911</v>
      </c>
      <c r="P595" s="7" t="s">
        <v>1911</v>
      </c>
      <c r="Q595" s="7" t="s">
        <v>2087</v>
      </c>
      <c r="R595" s="10">
        <v>46195</v>
      </c>
      <c r="S595" s="10">
        <v>46198</v>
      </c>
      <c r="T595" s="7"/>
      <c r="U595" s="7"/>
      <c r="V595" s="7"/>
      <c r="W595" s="7"/>
      <c r="X595" s="1"/>
      <c r="Y595" s="1"/>
      <c r="Z595" s="1"/>
      <c r="AA595" s="1"/>
      <c r="AB595" s="1"/>
    </row>
    <row r="596" spans="1:28" ht="15" customHeight="1" x14ac:dyDescent="0.25">
      <c r="A596" s="9">
        <v>17322257415</v>
      </c>
      <c r="B596" s="7" t="s">
        <v>2607</v>
      </c>
      <c r="C596" s="7" t="s">
        <v>1909</v>
      </c>
      <c r="D596" s="7" t="s">
        <v>594</v>
      </c>
      <c r="E596" s="8" t="s">
        <v>889</v>
      </c>
      <c r="F596" s="7">
        <v>32024</v>
      </c>
      <c r="G596" s="7">
        <v>200</v>
      </c>
      <c r="H596" s="8"/>
      <c r="I596" s="7"/>
      <c r="J596" s="7"/>
      <c r="K596" s="7"/>
      <c r="L596" s="7"/>
      <c r="M596" s="7" t="s">
        <v>888</v>
      </c>
      <c r="N596" s="7" t="s">
        <v>1915</v>
      </c>
      <c r="O596" s="7" t="s">
        <v>1911</v>
      </c>
      <c r="P596" s="7" t="s">
        <v>1911</v>
      </c>
      <c r="Q596" s="7" t="s">
        <v>2089</v>
      </c>
      <c r="R596" s="10">
        <v>46195</v>
      </c>
      <c r="S596" s="10">
        <v>46198</v>
      </c>
      <c r="T596" s="7"/>
      <c r="U596" s="7"/>
      <c r="V596" s="7"/>
      <c r="W596" s="7"/>
      <c r="X596" s="1"/>
      <c r="Y596" s="1"/>
      <c r="Z596" s="1"/>
      <c r="AA596" s="1"/>
      <c r="AB596" s="1"/>
    </row>
    <row r="597" spans="1:28" ht="15" customHeight="1" x14ac:dyDescent="0.25">
      <c r="A597" s="9">
        <v>17654453333</v>
      </c>
      <c r="B597" s="7" t="s">
        <v>2607</v>
      </c>
      <c r="C597" s="7" t="s">
        <v>1909</v>
      </c>
      <c r="D597" s="7" t="s">
        <v>595</v>
      </c>
      <c r="E597" s="8" t="s">
        <v>877</v>
      </c>
      <c r="F597" s="7">
        <v>32027</v>
      </c>
      <c r="G597" s="7">
        <v>300</v>
      </c>
      <c r="H597" s="8"/>
      <c r="I597" s="7"/>
      <c r="J597" s="7"/>
      <c r="K597" s="7"/>
      <c r="L597" s="7"/>
      <c r="M597" s="7" t="s">
        <v>890</v>
      </c>
      <c r="N597" s="7" t="s">
        <v>1927</v>
      </c>
      <c r="O597" s="7" t="s">
        <v>1911</v>
      </c>
      <c r="P597" s="7" t="s">
        <v>1911</v>
      </c>
      <c r="Q597" s="7" t="s">
        <v>2090</v>
      </c>
      <c r="R597" s="10">
        <v>46195</v>
      </c>
      <c r="S597" s="10">
        <v>46198</v>
      </c>
      <c r="T597" s="7"/>
      <c r="U597" s="7"/>
      <c r="V597" s="7"/>
      <c r="W597" s="7"/>
      <c r="X597" s="1"/>
      <c r="Y597" s="1"/>
      <c r="Z597" s="1"/>
      <c r="AA597" s="1"/>
      <c r="AB597" s="1"/>
    </row>
    <row r="598" spans="1:28" ht="15" customHeight="1" x14ac:dyDescent="0.25">
      <c r="A598" s="9">
        <v>17704224281</v>
      </c>
      <c r="B598" s="7" t="s">
        <v>2607</v>
      </c>
      <c r="C598" s="7" t="s">
        <v>1909</v>
      </c>
      <c r="D598" s="7" t="s">
        <v>596</v>
      </c>
      <c r="E598" s="8" t="s">
        <v>867</v>
      </c>
      <c r="F598" s="7">
        <v>32030</v>
      </c>
      <c r="G598" s="7">
        <v>200</v>
      </c>
      <c r="H598" s="8"/>
      <c r="I598" s="7"/>
      <c r="J598" s="7"/>
      <c r="K598" s="7"/>
      <c r="L598" s="7"/>
      <c r="M598" s="7" t="s">
        <v>891</v>
      </c>
      <c r="N598" s="7" t="s">
        <v>1931</v>
      </c>
      <c r="O598" s="7" t="s">
        <v>1911</v>
      </c>
      <c r="P598" s="7" t="s">
        <v>1911</v>
      </c>
      <c r="Q598" s="7" t="s">
        <v>2091</v>
      </c>
      <c r="R598" s="10">
        <v>46195</v>
      </c>
      <c r="S598" s="10">
        <v>46198</v>
      </c>
      <c r="T598" s="7"/>
      <c r="U598" s="7"/>
      <c r="V598" s="7"/>
      <c r="W598" s="7"/>
      <c r="X598" s="1"/>
      <c r="Y598" s="1"/>
      <c r="Z598" s="1"/>
      <c r="AA598" s="1"/>
      <c r="AB598" s="1"/>
    </row>
    <row r="599" spans="1:28" ht="15" customHeight="1" x14ac:dyDescent="0.25">
      <c r="A599" s="9">
        <v>13127632983</v>
      </c>
      <c r="B599" s="7" t="s">
        <v>2607</v>
      </c>
      <c r="C599" s="7" t="s">
        <v>1909</v>
      </c>
      <c r="D599" s="7" t="s">
        <v>597</v>
      </c>
      <c r="E599" s="8" t="s">
        <v>893</v>
      </c>
      <c r="F599" s="7">
        <v>32032</v>
      </c>
      <c r="G599" s="7">
        <v>200</v>
      </c>
      <c r="H599" s="8"/>
      <c r="I599" s="7"/>
      <c r="J599" s="7"/>
      <c r="K599" s="7"/>
      <c r="L599" s="7"/>
      <c r="M599" s="7" t="s">
        <v>892</v>
      </c>
      <c r="N599" s="7" t="s">
        <v>1922</v>
      </c>
      <c r="O599" s="7" t="s">
        <v>1911</v>
      </c>
      <c r="P599" s="7" t="s">
        <v>1911</v>
      </c>
      <c r="Q599" s="7" t="s">
        <v>2092</v>
      </c>
      <c r="R599" s="10">
        <v>46195</v>
      </c>
      <c r="S599" s="10">
        <v>46198</v>
      </c>
      <c r="T599" s="7"/>
      <c r="U599" s="7"/>
      <c r="V599" s="7"/>
      <c r="W599" s="7"/>
      <c r="X599" s="1"/>
      <c r="Y599" s="1"/>
      <c r="Z599" s="1"/>
      <c r="AA599" s="1"/>
      <c r="AB599" s="1"/>
    </row>
    <row r="600" spans="1:28" ht="15" customHeight="1" x14ac:dyDescent="0.25">
      <c r="A600" s="9" t="s">
        <v>2075</v>
      </c>
      <c r="B600" s="7" t="s">
        <v>2607</v>
      </c>
      <c r="C600" s="7" t="s">
        <v>1909</v>
      </c>
      <c r="D600" s="7" t="s">
        <v>598</v>
      </c>
      <c r="E600" s="8" t="s">
        <v>895</v>
      </c>
      <c r="F600" s="7">
        <v>32034</v>
      </c>
      <c r="G600" s="7">
        <v>200</v>
      </c>
      <c r="H600" s="7"/>
      <c r="I600" s="7"/>
      <c r="J600" s="7"/>
      <c r="K600" s="7"/>
      <c r="L600" s="7"/>
      <c r="M600" s="7" t="s">
        <v>894</v>
      </c>
      <c r="N600" s="7" t="s">
        <v>1915</v>
      </c>
      <c r="O600" s="7" t="s">
        <v>1911</v>
      </c>
      <c r="P600" s="7" t="s">
        <v>1911</v>
      </c>
      <c r="Q600" s="15" t="s">
        <v>2675</v>
      </c>
      <c r="R600" s="10">
        <v>46195</v>
      </c>
      <c r="S600" s="10">
        <v>46198</v>
      </c>
      <c r="T600" s="7"/>
      <c r="U600" s="7"/>
      <c r="V600" s="7"/>
      <c r="W600" s="7"/>
      <c r="X600" s="1"/>
      <c r="Y600" s="1"/>
      <c r="Z600" s="1"/>
      <c r="AA600" s="1"/>
      <c r="AB600" s="1"/>
    </row>
    <row r="601" spans="1:28" ht="15" customHeight="1" x14ac:dyDescent="0.25">
      <c r="A601" s="9">
        <v>18004565664</v>
      </c>
      <c r="B601" s="7" t="s">
        <v>2607</v>
      </c>
      <c r="C601" s="7" t="s">
        <v>1909</v>
      </c>
      <c r="D601" s="7" t="s">
        <v>599</v>
      </c>
      <c r="E601" s="8" t="s">
        <v>897</v>
      </c>
      <c r="F601" s="7">
        <v>32036</v>
      </c>
      <c r="G601" s="7">
        <v>200</v>
      </c>
      <c r="H601" s="8"/>
      <c r="I601" s="7"/>
      <c r="J601" s="7"/>
      <c r="K601" s="7"/>
      <c r="L601" s="7"/>
      <c r="M601" s="7" t="s">
        <v>896</v>
      </c>
      <c r="N601" s="7" t="s">
        <v>1915</v>
      </c>
      <c r="O601" s="7" t="s">
        <v>1911</v>
      </c>
      <c r="P601" s="7" t="s">
        <v>1911</v>
      </c>
      <c r="Q601" s="7" t="s">
        <v>2093</v>
      </c>
      <c r="R601" s="10">
        <v>46195</v>
      </c>
      <c r="S601" s="10">
        <v>46198</v>
      </c>
      <c r="T601" s="7"/>
      <c r="U601" s="7"/>
      <c r="V601" s="7"/>
      <c r="W601" s="7"/>
      <c r="X601" s="1"/>
      <c r="Y601" s="1"/>
      <c r="Z601" s="1"/>
      <c r="AA601" s="1"/>
      <c r="AB601" s="1"/>
    </row>
    <row r="602" spans="1:28" ht="15" customHeight="1" x14ac:dyDescent="0.25">
      <c r="A602" s="9">
        <v>8657487739290</v>
      </c>
      <c r="B602" s="7" t="s">
        <v>2607</v>
      </c>
      <c r="C602" s="7" t="s">
        <v>1909</v>
      </c>
      <c r="D602" s="7" t="s">
        <v>600</v>
      </c>
      <c r="E602" s="8" t="s">
        <v>657</v>
      </c>
      <c r="F602" s="7">
        <v>32040</v>
      </c>
      <c r="G602" s="7">
        <v>300</v>
      </c>
      <c r="H602" s="8"/>
      <c r="I602" s="7"/>
      <c r="J602" s="7"/>
      <c r="K602" s="7"/>
      <c r="L602" s="7"/>
      <c r="M602" s="7" t="s">
        <v>656</v>
      </c>
      <c r="N602" s="7" t="s">
        <v>1994</v>
      </c>
      <c r="O602" s="7" t="s">
        <v>2599</v>
      </c>
      <c r="P602" s="7" t="s">
        <v>1971</v>
      </c>
      <c r="Q602" s="7" t="s">
        <v>2094</v>
      </c>
      <c r="R602" s="10">
        <v>46195</v>
      </c>
      <c r="S602" s="10">
        <v>46198</v>
      </c>
      <c r="T602" s="7"/>
      <c r="U602" s="7"/>
      <c r="V602" s="7"/>
      <c r="W602" s="7"/>
      <c r="X602" s="1"/>
      <c r="Y602" s="1"/>
      <c r="Z602" s="1"/>
      <c r="AA602" s="1"/>
      <c r="AB602" s="1"/>
    </row>
    <row r="603" spans="1:28" ht="15" customHeight="1" x14ac:dyDescent="0.25">
      <c r="A603" s="9">
        <v>8651265980236</v>
      </c>
      <c r="B603" s="7" t="s">
        <v>2607</v>
      </c>
      <c r="C603" s="7" t="s">
        <v>1909</v>
      </c>
      <c r="D603" s="7" t="s">
        <v>601</v>
      </c>
      <c r="E603" s="8" t="s">
        <v>707</v>
      </c>
      <c r="F603" s="7">
        <v>33018</v>
      </c>
      <c r="G603" s="7">
        <v>200</v>
      </c>
      <c r="H603" s="7"/>
      <c r="I603" s="7"/>
      <c r="J603" s="7"/>
      <c r="K603" s="7"/>
      <c r="L603" s="7"/>
      <c r="M603" s="7" t="s">
        <v>706</v>
      </c>
      <c r="N603" s="7" t="s">
        <v>1984</v>
      </c>
      <c r="O603" s="7" t="s">
        <v>2599</v>
      </c>
      <c r="P603" s="7" t="s">
        <v>1971</v>
      </c>
      <c r="Q603" s="15" t="s">
        <v>2676</v>
      </c>
      <c r="R603" s="10">
        <v>46195</v>
      </c>
      <c r="S603" s="10">
        <v>46198</v>
      </c>
      <c r="T603" s="7"/>
      <c r="U603" s="7"/>
      <c r="V603" s="7"/>
      <c r="W603" s="7"/>
      <c r="X603" s="1"/>
      <c r="Y603" s="1"/>
      <c r="Z603" s="1"/>
      <c r="AA603" s="1"/>
      <c r="AB603" s="1"/>
    </row>
    <row r="604" spans="1:28" ht="15" customHeight="1" x14ac:dyDescent="0.25">
      <c r="A604" s="9">
        <v>886226622338</v>
      </c>
      <c r="B604" s="7" t="s">
        <v>2607</v>
      </c>
      <c r="C604" s="7" t="s">
        <v>1909</v>
      </c>
      <c r="D604" s="7" t="s">
        <v>602</v>
      </c>
      <c r="E604" s="8" t="s">
        <v>710</v>
      </c>
      <c r="F604" s="7">
        <v>33022</v>
      </c>
      <c r="G604" s="7">
        <v>200</v>
      </c>
      <c r="H604" s="8"/>
      <c r="I604" s="7"/>
      <c r="J604" s="7"/>
      <c r="K604" s="7"/>
      <c r="L604" s="7"/>
      <c r="M604" s="7" t="s">
        <v>709</v>
      </c>
      <c r="N604" s="7" t="s">
        <v>1996</v>
      </c>
      <c r="O604" s="7" t="s">
        <v>2599</v>
      </c>
      <c r="P604" s="7" t="s">
        <v>1995</v>
      </c>
      <c r="Q604" s="7" t="s">
        <v>2097</v>
      </c>
      <c r="R604" s="10">
        <v>46195</v>
      </c>
      <c r="S604" s="10">
        <v>46198</v>
      </c>
      <c r="T604" s="7"/>
      <c r="U604" s="7"/>
      <c r="V604" s="7"/>
      <c r="W604" s="7"/>
      <c r="X604" s="1"/>
      <c r="Y604" s="1"/>
      <c r="Z604" s="1"/>
      <c r="AA604" s="1"/>
      <c r="AB604" s="1"/>
    </row>
    <row r="605" spans="1:28" ht="15" customHeight="1" x14ac:dyDescent="0.25">
      <c r="A605" s="9">
        <v>8617702626719</v>
      </c>
      <c r="B605" s="7" t="s">
        <v>2607</v>
      </c>
      <c r="C605" s="7" t="s">
        <v>1909</v>
      </c>
      <c r="D605" s="7" t="s">
        <v>603</v>
      </c>
      <c r="E605" s="8" t="s">
        <v>712</v>
      </c>
      <c r="F605" s="7">
        <v>33024</v>
      </c>
      <c r="G605" s="7">
        <v>200</v>
      </c>
      <c r="H605" s="8"/>
      <c r="I605" s="7"/>
      <c r="J605" s="7"/>
      <c r="K605" s="7"/>
      <c r="L605" s="7"/>
      <c r="M605" s="7" t="s">
        <v>711</v>
      </c>
      <c r="N605" s="7" t="s">
        <v>1976</v>
      </c>
      <c r="O605" s="7" t="s">
        <v>2599</v>
      </c>
      <c r="P605" s="7" t="s">
        <v>1971</v>
      </c>
      <c r="Q605" s="7" t="s">
        <v>2098</v>
      </c>
      <c r="R605" s="10">
        <v>46195</v>
      </c>
      <c r="S605" s="10">
        <v>46198</v>
      </c>
      <c r="T605" s="7"/>
      <c r="U605" s="7"/>
      <c r="V605" s="7"/>
      <c r="W605" s="7"/>
      <c r="X605" s="1"/>
      <c r="Y605" s="1"/>
      <c r="Z605" s="1"/>
      <c r="AA605" s="1"/>
      <c r="AB605" s="1"/>
    </row>
    <row r="606" spans="1:28" ht="15" customHeight="1" x14ac:dyDescent="0.25">
      <c r="A606" s="9">
        <v>14409428100</v>
      </c>
      <c r="B606" s="7" t="s">
        <v>2607</v>
      </c>
      <c r="C606" s="7" t="s">
        <v>1909</v>
      </c>
      <c r="D606" s="7" t="s">
        <v>604</v>
      </c>
      <c r="E606" s="8" t="s">
        <v>714</v>
      </c>
      <c r="F606" s="7">
        <v>33027</v>
      </c>
      <c r="G606" s="7">
        <v>300</v>
      </c>
      <c r="H606" s="8"/>
      <c r="I606" s="7"/>
      <c r="J606" s="7"/>
      <c r="K606" s="7"/>
      <c r="L606" s="7"/>
      <c r="M606" s="7" t="s">
        <v>713</v>
      </c>
      <c r="N606" s="7" t="s">
        <v>1923</v>
      </c>
      <c r="O606" s="7" t="s">
        <v>1911</v>
      </c>
      <c r="P606" s="7" t="s">
        <v>1911</v>
      </c>
      <c r="Q606" s="7" t="s">
        <v>2083</v>
      </c>
      <c r="R606" s="10">
        <v>46195</v>
      </c>
      <c r="S606" s="10">
        <v>46198</v>
      </c>
      <c r="T606" s="7"/>
      <c r="U606" s="7"/>
      <c r="V606" s="7"/>
      <c r="W606" s="7"/>
      <c r="X606" s="1"/>
      <c r="Y606" s="1"/>
      <c r="Z606" s="1"/>
      <c r="AA606" s="1"/>
      <c r="AB606" s="1"/>
    </row>
    <row r="607" spans="1:28" ht="15" customHeight="1" x14ac:dyDescent="0.25">
      <c r="A607" s="9">
        <v>19544306310</v>
      </c>
      <c r="B607" s="7" t="s">
        <v>2607</v>
      </c>
      <c r="C607" s="7" t="s">
        <v>1909</v>
      </c>
      <c r="D607" s="7" t="s">
        <v>605</v>
      </c>
      <c r="E607" s="8" t="s">
        <v>719</v>
      </c>
      <c r="F607" s="7">
        <v>33036</v>
      </c>
      <c r="G607" s="7">
        <v>200</v>
      </c>
      <c r="H607" s="8"/>
      <c r="I607" s="7"/>
      <c r="J607" s="7"/>
      <c r="K607" s="7"/>
      <c r="L607" s="7"/>
      <c r="M607" s="7" t="s">
        <v>718</v>
      </c>
      <c r="N607" s="7" t="s">
        <v>1929</v>
      </c>
      <c r="O607" s="7" t="s">
        <v>1911</v>
      </c>
      <c r="P607" s="7" t="s">
        <v>1911</v>
      </c>
      <c r="Q607" s="7" t="s">
        <v>2088</v>
      </c>
      <c r="R607" s="10">
        <v>46195</v>
      </c>
      <c r="S607" s="10">
        <v>46198</v>
      </c>
      <c r="T607" s="7"/>
      <c r="U607" s="7"/>
      <c r="V607" s="7"/>
      <c r="W607" s="7"/>
      <c r="X607" s="1"/>
      <c r="Y607" s="1"/>
      <c r="Z607" s="1"/>
      <c r="AA607" s="1"/>
      <c r="AB607" s="1"/>
    </row>
    <row r="608" spans="1:28" ht="15" customHeight="1" x14ac:dyDescent="0.25">
      <c r="A608" s="9">
        <v>17812736220</v>
      </c>
      <c r="B608" s="7" t="s">
        <v>2607</v>
      </c>
      <c r="C608" s="7" t="s">
        <v>1909</v>
      </c>
      <c r="D608" s="7" t="s">
        <v>606</v>
      </c>
      <c r="E608" s="8" t="s">
        <v>715</v>
      </c>
      <c r="F608" s="7">
        <v>33040</v>
      </c>
      <c r="G608" s="7">
        <v>200</v>
      </c>
      <c r="H608" s="8"/>
      <c r="I608" s="7"/>
      <c r="J608" s="7"/>
      <c r="K608" s="7"/>
      <c r="L608" s="7"/>
      <c r="M608" s="7" t="s">
        <v>720</v>
      </c>
      <c r="N608" s="7" t="s">
        <v>1912</v>
      </c>
      <c r="O608" s="7" t="s">
        <v>1911</v>
      </c>
      <c r="P608" s="7" t="s">
        <v>1911</v>
      </c>
      <c r="Q608" s="7" t="s">
        <v>2099</v>
      </c>
      <c r="R608" s="10">
        <v>46195</v>
      </c>
      <c r="S608" s="10">
        <v>46198</v>
      </c>
      <c r="T608" s="7"/>
      <c r="U608" s="7"/>
      <c r="V608" s="7"/>
      <c r="W608" s="7"/>
      <c r="X608" s="1"/>
      <c r="Y608" s="1"/>
      <c r="Z608" s="1"/>
      <c r="AA608" s="1"/>
      <c r="AB608" s="1"/>
    </row>
    <row r="609" spans="1:28" ht="15" customHeight="1" x14ac:dyDescent="0.25">
      <c r="A609" s="9">
        <v>13177759220</v>
      </c>
      <c r="B609" s="7" t="s">
        <v>2607</v>
      </c>
      <c r="C609" s="7" t="s">
        <v>1909</v>
      </c>
      <c r="D609" s="7" t="s">
        <v>607</v>
      </c>
      <c r="E609" s="8" t="s">
        <v>722</v>
      </c>
      <c r="F609" s="7">
        <v>33048</v>
      </c>
      <c r="G609" s="7">
        <v>200</v>
      </c>
      <c r="H609" s="8"/>
      <c r="I609" s="7"/>
      <c r="J609" s="7"/>
      <c r="K609" s="7"/>
      <c r="L609" s="7"/>
      <c r="M609" s="7" t="s">
        <v>721</v>
      </c>
      <c r="N609" s="7" t="s">
        <v>1927</v>
      </c>
      <c r="O609" s="7" t="s">
        <v>1911</v>
      </c>
      <c r="P609" s="7" t="s">
        <v>1911</v>
      </c>
      <c r="Q609" s="7" t="s">
        <v>2102</v>
      </c>
      <c r="R609" s="10">
        <v>46195</v>
      </c>
      <c r="S609" s="10">
        <v>46198</v>
      </c>
      <c r="T609" s="7"/>
      <c r="U609" s="7"/>
      <c r="V609" s="7"/>
      <c r="W609" s="7"/>
      <c r="X609" s="1"/>
      <c r="Y609" s="1"/>
      <c r="Z609" s="1"/>
      <c r="AA609" s="1"/>
      <c r="AB609" s="1"/>
    </row>
    <row r="610" spans="1:28" ht="15" customHeight="1" x14ac:dyDescent="0.25">
      <c r="A610" s="9">
        <v>17122557957</v>
      </c>
      <c r="B610" s="7" t="s">
        <v>2607</v>
      </c>
      <c r="C610" s="7" t="s">
        <v>1909</v>
      </c>
      <c r="D610" s="7" t="s">
        <v>608</v>
      </c>
      <c r="E610" s="8" t="s">
        <v>726</v>
      </c>
      <c r="F610" s="7">
        <v>34000</v>
      </c>
      <c r="G610" s="7">
        <v>200</v>
      </c>
      <c r="H610" s="8"/>
      <c r="I610" s="7"/>
      <c r="J610" s="7"/>
      <c r="K610" s="7"/>
      <c r="L610" s="7"/>
      <c r="M610" s="7" t="s">
        <v>725</v>
      </c>
      <c r="N610" s="7" t="s">
        <v>1930</v>
      </c>
      <c r="O610" s="7" t="s">
        <v>1911</v>
      </c>
      <c r="P610" s="7" t="s">
        <v>1911</v>
      </c>
      <c r="Q610" s="7" t="s">
        <v>2103</v>
      </c>
      <c r="R610" s="10">
        <v>46195</v>
      </c>
      <c r="S610" s="10">
        <v>46198</v>
      </c>
      <c r="T610" s="7"/>
      <c r="U610" s="7"/>
      <c r="V610" s="7"/>
      <c r="W610" s="7"/>
      <c r="X610" s="1"/>
      <c r="Y610" s="1"/>
      <c r="Z610" s="1"/>
      <c r="AA610" s="1"/>
      <c r="AB610" s="1"/>
    </row>
    <row r="611" spans="1:28" ht="15" customHeight="1" x14ac:dyDescent="0.25">
      <c r="A611" s="9">
        <v>18666901236</v>
      </c>
      <c r="B611" s="7" t="s">
        <v>2607</v>
      </c>
      <c r="C611" s="7" t="s">
        <v>1909</v>
      </c>
      <c r="D611" s="7" t="s">
        <v>609</v>
      </c>
      <c r="E611" s="8" t="s">
        <v>728</v>
      </c>
      <c r="F611" s="7">
        <v>34002</v>
      </c>
      <c r="G611" s="7">
        <v>200</v>
      </c>
      <c r="H611" s="8"/>
      <c r="I611" s="7"/>
      <c r="J611" s="7"/>
      <c r="K611" s="7"/>
      <c r="L611" s="7"/>
      <c r="M611" s="7" t="s">
        <v>727</v>
      </c>
      <c r="N611" s="7" t="s">
        <v>1919</v>
      </c>
      <c r="O611" s="7" t="s">
        <v>1911</v>
      </c>
      <c r="P611" s="7" t="s">
        <v>1911</v>
      </c>
      <c r="Q611" s="7" t="s">
        <v>2104</v>
      </c>
      <c r="R611" s="10">
        <v>46195</v>
      </c>
      <c r="S611" s="10">
        <v>46198</v>
      </c>
      <c r="T611" s="7"/>
      <c r="U611" s="7"/>
      <c r="V611" s="7"/>
      <c r="W611" s="7"/>
      <c r="X611" s="1"/>
      <c r="Y611" s="1"/>
      <c r="Z611" s="1"/>
      <c r="AA611" s="1"/>
      <c r="AB611" s="1"/>
    </row>
    <row r="612" spans="1:28" ht="15" customHeight="1" x14ac:dyDescent="0.25">
      <c r="A612" s="9">
        <v>16305055301</v>
      </c>
      <c r="B612" s="7" t="s">
        <v>2607</v>
      </c>
      <c r="C612" s="7" t="s">
        <v>1909</v>
      </c>
      <c r="D612" s="7" t="s">
        <v>610</v>
      </c>
      <c r="E612" s="8" t="s">
        <v>730</v>
      </c>
      <c r="F612" s="7">
        <v>34004</v>
      </c>
      <c r="G612" s="7">
        <v>200</v>
      </c>
      <c r="H612" s="8"/>
      <c r="I612" s="7"/>
      <c r="J612" s="7"/>
      <c r="K612" s="7"/>
      <c r="L612" s="7"/>
      <c r="M612" s="7" t="s">
        <v>729</v>
      </c>
      <c r="N612" s="7" t="s">
        <v>1922</v>
      </c>
      <c r="O612" s="7" t="s">
        <v>1911</v>
      </c>
      <c r="P612" s="7" t="s">
        <v>1911</v>
      </c>
      <c r="Q612" s="7" t="s">
        <v>2105</v>
      </c>
      <c r="R612" s="10">
        <v>46195</v>
      </c>
      <c r="S612" s="10">
        <v>46198</v>
      </c>
      <c r="T612" s="7"/>
      <c r="U612" s="7"/>
      <c r="V612" s="7"/>
      <c r="W612" s="7"/>
      <c r="X612" s="1"/>
      <c r="Y612" s="1"/>
      <c r="Z612" s="1"/>
      <c r="AA612" s="1"/>
      <c r="AB612" s="1"/>
    </row>
    <row r="613" spans="1:28" ht="15" customHeight="1" x14ac:dyDescent="0.25">
      <c r="A613" s="9">
        <v>16787629790</v>
      </c>
      <c r="B613" s="7" t="s">
        <v>2607</v>
      </c>
      <c r="C613" s="7" t="s">
        <v>1909</v>
      </c>
      <c r="D613" s="7" t="s">
        <v>611</v>
      </c>
      <c r="E613" s="8" t="s">
        <v>723</v>
      </c>
      <c r="F613" s="7">
        <v>34006</v>
      </c>
      <c r="G613" s="7">
        <v>200</v>
      </c>
      <c r="H613" s="8"/>
      <c r="I613" s="7"/>
      <c r="J613" s="7"/>
      <c r="K613" s="7"/>
      <c r="L613" s="7"/>
      <c r="M613" s="7" t="s">
        <v>731</v>
      </c>
      <c r="N613" s="7" t="s">
        <v>1931</v>
      </c>
      <c r="O613" s="7" t="s">
        <v>1911</v>
      </c>
      <c r="P613" s="7" t="s">
        <v>1911</v>
      </c>
      <c r="Q613" s="7" t="s">
        <v>2084</v>
      </c>
      <c r="R613" s="10">
        <v>46195</v>
      </c>
      <c r="S613" s="10">
        <v>46198</v>
      </c>
      <c r="T613" s="7"/>
      <c r="U613" s="7"/>
      <c r="V613" s="7"/>
      <c r="W613" s="7"/>
      <c r="X613" s="1"/>
      <c r="Y613" s="1"/>
      <c r="Z613" s="1"/>
      <c r="AA613" s="1"/>
      <c r="AB613" s="1"/>
    </row>
    <row r="614" spans="1:28" ht="15" customHeight="1" x14ac:dyDescent="0.25">
      <c r="A614" s="9">
        <v>13192775520</v>
      </c>
      <c r="B614" s="7" t="s">
        <v>2607</v>
      </c>
      <c r="C614" s="7" t="s">
        <v>1909</v>
      </c>
      <c r="D614" s="7" t="s">
        <v>612</v>
      </c>
      <c r="E614" s="8" t="s">
        <v>716</v>
      </c>
      <c r="F614" s="7">
        <v>34008</v>
      </c>
      <c r="G614" s="7">
        <v>200</v>
      </c>
      <c r="H614" s="7"/>
      <c r="I614" s="7"/>
      <c r="J614" s="7"/>
      <c r="K614" s="7"/>
      <c r="L614" s="7"/>
      <c r="M614" s="7" t="s">
        <v>732</v>
      </c>
      <c r="N614" s="7" t="s">
        <v>1930</v>
      </c>
      <c r="O614" s="7" t="s">
        <v>1911</v>
      </c>
      <c r="P614" s="7" t="s">
        <v>1911</v>
      </c>
      <c r="Q614" s="15" t="s">
        <v>2677</v>
      </c>
      <c r="R614" s="10">
        <v>46195</v>
      </c>
      <c r="S614" s="10">
        <v>46198</v>
      </c>
      <c r="T614" s="7"/>
      <c r="U614" s="7"/>
      <c r="V614" s="7"/>
      <c r="W614" s="7"/>
      <c r="X614" s="1"/>
      <c r="Y614" s="1"/>
      <c r="Z614" s="1"/>
      <c r="AA614" s="1"/>
      <c r="AB614" s="1"/>
    </row>
    <row r="615" spans="1:28" ht="15" customHeight="1" x14ac:dyDescent="0.25">
      <c r="A615" s="9">
        <v>17177677210</v>
      </c>
      <c r="B615" s="7" t="s">
        <v>2607</v>
      </c>
      <c r="C615" s="7" t="s">
        <v>1909</v>
      </c>
      <c r="D615" s="7" t="s">
        <v>613</v>
      </c>
      <c r="E615" s="8" t="s">
        <v>734</v>
      </c>
      <c r="F615" s="7">
        <v>34010</v>
      </c>
      <c r="G615" s="7">
        <v>200</v>
      </c>
      <c r="H615" s="8"/>
      <c r="I615" s="7"/>
      <c r="J615" s="7"/>
      <c r="K615" s="7"/>
      <c r="L615" s="7"/>
      <c r="M615" s="7" t="s">
        <v>733</v>
      </c>
      <c r="N615" s="7" t="s">
        <v>1932</v>
      </c>
      <c r="O615" s="7" t="s">
        <v>1911</v>
      </c>
      <c r="P615" s="7" t="s">
        <v>1911</v>
      </c>
      <c r="Q615" s="7" t="s">
        <v>2106</v>
      </c>
      <c r="R615" s="10">
        <v>46195</v>
      </c>
      <c r="S615" s="10">
        <v>46198</v>
      </c>
      <c r="T615" s="7"/>
      <c r="U615" s="7"/>
      <c r="V615" s="7"/>
      <c r="W615" s="7"/>
      <c r="X615" s="1"/>
      <c r="Y615" s="1"/>
      <c r="Z615" s="1"/>
      <c r="AA615" s="1"/>
      <c r="AB615" s="1"/>
    </row>
    <row r="616" spans="1:28" ht="15" customHeight="1" x14ac:dyDescent="0.25">
      <c r="A616" s="9">
        <v>13126460949</v>
      </c>
      <c r="B616" s="7" t="s">
        <v>2607</v>
      </c>
      <c r="C616" s="7" t="s">
        <v>1909</v>
      </c>
      <c r="D616" s="7" t="s">
        <v>614</v>
      </c>
      <c r="E616" s="8" t="s">
        <v>736</v>
      </c>
      <c r="F616" s="7">
        <v>34012</v>
      </c>
      <c r="G616" s="7">
        <v>200</v>
      </c>
      <c r="H616" s="8"/>
      <c r="I616" s="7"/>
      <c r="J616" s="7"/>
      <c r="K616" s="7"/>
      <c r="L616" s="7"/>
      <c r="M616" s="7" t="s">
        <v>735</v>
      </c>
      <c r="N616" s="7" t="s">
        <v>1933</v>
      </c>
      <c r="O616" s="7" t="s">
        <v>1911</v>
      </c>
      <c r="P616" s="7" t="s">
        <v>1911</v>
      </c>
      <c r="Q616" s="7" t="s">
        <v>2113</v>
      </c>
      <c r="R616" s="10">
        <v>46195</v>
      </c>
      <c r="S616" s="10">
        <v>46198</v>
      </c>
      <c r="T616" s="7"/>
      <c r="U616" s="7"/>
      <c r="V616" s="7"/>
      <c r="W616" s="7"/>
      <c r="X616" s="1"/>
      <c r="Y616" s="1"/>
      <c r="Z616" s="1"/>
      <c r="AA616" s="1"/>
      <c r="AB616" s="1"/>
    </row>
    <row r="617" spans="1:28" ht="15" customHeight="1" x14ac:dyDescent="0.25">
      <c r="A617" s="9" t="s">
        <v>2075</v>
      </c>
      <c r="B617" s="7" t="s">
        <v>2607</v>
      </c>
      <c r="C617" s="7" t="s">
        <v>1909</v>
      </c>
      <c r="D617" s="7" t="s">
        <v>615</v>
      </c>
      <c r="E617" s="8" t="s">
        <v>738</v>
      </c>
      <c r="F617" s="7">
        <v>34018</v>
      </c>
      <c r="G617" s="7">
        <v>200</v>
      </c>
      <c r="H617" s="8"/>
      <c r="I617" s="7"/>
      <c r="J617" s="7"/>
      <c r="K617" s="7"/>
      <c r="L617" s="7"/>
      <c r="M617" s="7" t="s">
        <v>737</v>
      </c>
      <c r="N617" s="7" t="s">
        <v>1922</v>
      </c>
      <c r="O617" s="7" t="s">
        <v>1911</v>
      </c>
      <c r="P617" s="7" t="s">
        <v>1911</v>
      </c>
      <c r="Q617" s="7" t="s">
        <v>2112</v>
      </c>
      <c r="R617" s="10">
        <v>46195</v>
      </c>
      <c r="S617" s="10">
        <v>46198</v>
      </c>
      <c r="T617" s="7"/>
      <c r="U617" s="7"/>
      <c r="V617" s="7"/>
      <c r="W617" s="7"/>
      <c r="X617" s="1"/>
      <c r="Y617" s="1"/>
      <c r="Z617" s="1"/>
      <c r="AA617" s="1"/>
      <c r="AB617" s="1"/>
    </row>
    <row r="618" spans="1:28" ht="15" customHeight="1" x14ac:dyDescent="0.25">
      <c r="A618" s="9" t="s">
        <v>2075</v>
      </c>
      <c r="B618" s="7" t="s">
        <v>2607</v>
      </c>
      <c r="C618" s="7" t="s">
        <v>1909</v>
      </c>
      <c r="D618" s="7" t="s">
        <v>616</v>
      </c>
      <c r="E618" s="8" t="s">
        <v>740</v>
      </c>
      <c r="F618" s="7">
        <v>34020</v>
      </c>
      <c r="G618" s="7">
        <v>200</v>
      </c>
      <c r="H618" s="8"/>
      <c r="I618" s="7"/>
      <c r="J618" s="7"/>
      <c r="K618" s="7"/>
      <c r="L618" s="7"/>
      <c r="M618" s="7" t="s">
        <v>739</v>
      </c>
      <c r="N618" s="7" t="s">
        <v>2006</v>
      </c>
      <c r="O618" s="7" t="s">
        <v>2599</v>
      </c>
      <c r="P618" s="7" t="s">
        <v>2005</v>
      </c>
      <c r="Q618" s="7" t="s">
        <v>2100</v>
      </c>
      <c r="R618" s="10">
        <v>46195</v>
      </c>
      <c r="S618" s="10">
        <v>46198</v>
      </c>
      <c r="T618" s="7"/>
      <c r="U618" s="7"/>
      <c r="V618" s="7"/>
      <c r="W618" s="7"/>
      <c r="X618" s="1"/>
      <c r="Y618" s="1"/>
      <c r="Z618" s="1"/>
      <c r="AA618" s="1"/>
      <c r="AB618" s="1"/>
    </row>
    <row r="619" spans="1:28" ht="15" customHeight="1" x14ac:dyDescent="0.25">
      <c r="A619" s="9">
        <v>862158186667</v>
      </c>
      <c r="B619" s="7" t="s">
        <v>2607</v>
      </c>
      <c r="C619" s="7" t="s">
        <v>1909</v>
      </c>
      <c r="D619" s="7" t="s">
        <v>617</v>
      </c>
      <c r="E619" s="8" t="s">
        <v>742</v>
      </c>
      <c r="F619" s="7">
        <v>34022</v>
      </c>
      <c r="G619" s="7">
        <v>200</v>
      </c>
      <c r="H619" s="8"/>
      <c r="I619" s="7"/>
      <c r="J619" s="7"/>
      <c r="K619" s="7"/>
      <c r="L619" s="7"/>
      <c r="M619" s="7" t="s">
        <v>741</v>
      </c>
      <c r="N619" s="7" t="s">
        <v>1973</v>
      </c>
      <c r="O619" s="7" t="s">
        <v>2599</v>
      </c>
      <c r="P619" s="7" t="s">
        <v>1971</v>
      </c>
      <c r="Q619" s="7" t="s">
        <v>2111</v>
      </c>
      <c r="R619" s="10">
        <v>46195</v>
      </c>
      <c r="S619" s="10">
        <v>46198</v>
      </c>
      <c r="T619" s="7"/>
      <c r="U619" s="7"/>
      <c r="V619" s="7"/>
      <c r="W619" s="7"/>
      <c r="X619" s="1"/>
      <c r="Y619" s="1"/>
      <c r="Z619" s="1"/>
      <c r="AA619" s="1"/>
      <c r="AB619" s="1"/>
    </row>
    <row r="620" spans="1:28" ht="15" customHeight="1" x14ac:dyDescent="0.25">
      <c r="A620" s="9">
        <v>18605851254</v>
      </c>
      <c r="B620" s="7" t="s">
        <v>2607</v>
      </c>
      <c r="C620" s="7" t="s">
        <v>1909</v>
      </c>
      <c r="D620" s="7" t="s">
        <v>618</v>
      </c>
      <c r="E620" s="8" t="s">
        <v>744</v>
      </c>
      <c r="F620" s="7">
        <v>34024</v>
      </c>
      <c r="G620" s="7">
        <v>200</v>
      </c>
      <c r="H620" s="8"/>
      <c r="I620" s="7"/>
      <c r="J620" s="7"/>
      <c r="K620" s="7"/>
      <c r="L620" s="7"/>
      <c r="M620" s="7" t="s">
        <v>743</v>
      </c>
      <c r="N620" s="7" t="s">
        <v>1932</v>
      </c>
      <c r="O620" s="7" t="s">
        <v>1911</v>
      </c>
      <c r="P620" s="7" t="s">
        <v>1911</v>
      </c>
      <c r="Q620" s="7" t="s">
        <v>2095</v>
      </c>
      <c r="R620" s="10">
        <v>46195</v>
      </c>
      <c r="S620" s="10">
        <v>46198</v>
      </c>
      <c r="T620" s="7"/>
      <c r="U620" s="7"/>
      <c r="V620" s="7"/>
      <c r="W620" s="7"/>
      <c r="X620" s="1"/>
      <c r="Y620" s="1"/>
      <c r="Z620" s="1"/>
      <c r="AA620" s="1"/>
      <c r="AB620" s="1"/>
    </row>
    <row r="621" spans="1:28" ht="15" customHeight="1" x14ac:dyDescent="0.25">
      <c r="A621" s="9">
        <v>18056851029</v>
      </c>
      <c r="B621" s="7" t="s">
        <v>2607</v>
      </c>
      <c r="C621" s="7" t="s">
        <v>1909</v>
      </c>
      <c r="D621" s="7" t="s">
        <v>619</v>
      </c>
      <c r="E621" s="8" t="s">
        <v>708</v>
      </c>
      <c r="F621" s="7">
        <v>34036</v>
      </c>
      <c r="G621" s="7">
        <v>200</v>
      </c>
      <c r="H621" s="8"/>
      <c r="I621" s="7"/>
      <c r="J621" s="7"/>
      <c r="K621" s="7"/>
      <c r="L621" s="7"/>
      <c r="M621" s="7" t="s">
        <v>745</v>
      </c>
      <c r="N621" s="7" t="s">
        <v>1913</v>
      </c>
      <c r="O621" s="7" t="s">
        <v>1911</v>
      </c>
      <c r="P621" s="7" t="s">
        <v>1911</v>
      </c>
      <c r="Q621" s="7" t="s">
        <v>2101</v>
      </c>
      <c r="R621" s="10">
        <v>46195</v>
      </c>
      <c r="S621" s="10">
        <v>46198</v>
      </c>
      <c r="T621" s="7"/>
      <c r="U621" s="7"/>
      <c r="V621" s="7"/>
      <c r="W621" s="7"/>
      <c r="X621" s="1"/>
      <c r="Y621" s="1"/>
      <c r="Z621" s="1"/>
      <c r="AA621" s="1"/>
      <c r="AB621" s="1"/>
    </row>
    <row r="622" spans="1:28" ht="15" customHeight="1" x14ac:dyDescent="0.25">
      <c r="A622" s="9">
        <v>18005625267</v>
      </c>
      <c r="B622" s="7" t="s">
        <v>2607</v>
      </c>
      <c r="C622" s="7" t="s">
        <v>1909</v>
      </c>
      <c r="D622" s="7" t="s">
        <v>620</v>
      </c>
      <c r="E622" s="8" t="s">
        <v>717</v>
      </c>
      <c r="F622" s="7">
        <v>34040</v>
      </c>
      <c r="G622" s="7">
        <v>200</v>
      </c>
      <c r="H622" s="8"/>
      <c r="I622" s="7"/>
      <c r="J622" s="7"/>
      <c r="K622" s="7"/>
      <c r="L622" s="7"/>
      <c r="M622" s="7" t="s">
        <v>746</v>
      </c>
      <c r="N622" s="7" t="s">
        <v>1913</v>
      </c>
      <c r="O622" s="7" t="s">
        <v>1911</v>
      </c>
      <c r="P622" s="7" t="s">
        <v>1911</v>
      </c>
      <c r="Q622" s="7" t="s">
        <v>2085</v>
      </c>
      <c r="R622" s="10">
        <v>46195</v>
      </c>
      <c r="S622" s="10">
        <v>46198</v>
      </c>
      <c r="T622" s="7"/>
      <c r="U622" s="7"/>
      <c r="V622" s="7"/>
      <c r="W622" s="7"/>
      <c r="X622" s="1"/>
      <c r="Y622" s="1"/>
      <c r="Z622" s="1"/>
      <c r="AA622" s="1"/>
      <c r="AB622" s="1"/>
    </row>
    <row r="623" spans="1:28" ht="15" customHeight="1" x14ac:dyDescent="0.25">
      <c r="A623" s="9">
        <v>18005357631</v>
      </c>
      <c r="B623" s="7" t="s">
        <v>2607</v>
      </c>
      <c r="C623" s="7" t="s">
        <v>1909</v>
      </c>
      <c r="D623" s="7" t="s">
        <v>621</v>
      </c>
      <c r="E623" s="8" t="s">
        <v>748</v>
      </c>
      <c r="F623" s="7">
        <v>34042</v>
      </c>
      <c r="G623" s="7">
        <v>100</v>
      </c>
      <c r="H623" s="8"/>
      <c r="I623" s="7"/>
      <c r="J623" s="7"/>
      <c r="K623" s="7"/>
      <c r="L623" s="7"/>
      <c r="M623" s="7" t="s">
        <v>747</v>
      </c>
      <c r="N623" s="7" t="s">
        <v>1934</v>
      </c>
      <c r="O623" s="7" t="s">
        <v>1911</v>
      </c>
      <c r="P623" s="7" t="s">
        <v>1911</v>
      </c>
      <c r="Q623" s="7" t="s">
        <v>2096</v>
      </c>
      <c r="R623" s="10">
        <v>46195</v>
      </c>
      <c r="S623" s="10">
        <v>46198</v>
      </c>
      <c r="T623" s="7"/>
      <c r="U623" s="7"/>
      <c r="V623" s="7"/>
      <c r="W623" s="7"/>
      <c r="X623" s="1"/>
      <c r="Y623" s="1"/>
      <c r="Z623" s="1"/>
      <c r="AA623" s="1"/>
      <c r="AB623" s="1"/>
    </row>
    <row r="624" spans="1:28" ht="15" customHeight="1" x14ac:dyDescent="0.25">
      <c r="A624" s="9">
        <v>12264484469</v>
      </c>
      <c r="B624" s="7" t="s">
        <v>2607</v>
      </c>
      <c r="C624" s="7" t="s">
        <v>1909</v>
      </c>
      <c r="D624" s="7" t="s">
        <v>622</v>
      </c>
      <c r="E624" s="8" t="s">
        <v>749</v>
      </c>
      <c r="F624" s="7">
        <v>34044</v>
      </c>
      <c r="G624" s="7">
        <v>100</v>
      </c>
      <c r="H624" s="8"/>
      <c r="I624" s="7"/>
      <c r="J624" s="7"/>
      <c r="K624" s="7"/>
      <c r="L624" s="7"/>
      <c r="M624" s="7" t="s">
        <v>750</v>
      </c>
      <c r="N624" s="7" t="s">
        <v>1929</v>
      </c>
      <c r="O624" s="7" t="s">
        <v>1911</v>
      </c>
      <c r="P624" s="7" t="s">
        <v>1911</v>
      </c>
      <c r="Q624" s="7" t="s">
        <v>2110</v>
      </c>
      <c r="R624" s="10">
        <v>46195</v>
      </c>
      <c r="S624" s="10">
        <v>46198</v>
      </c>
      <c r="T624" s="7"/>
      <c r="U624" s="7"/>
      <c r="V624" s="7"/>
      <c r="W624" s="7"/>
      <c r="X624" s="1"/>
      <c r="Y624" s="1"/>
      <c r="Z624" s="1"/>
      <c r="AA624" s="1"/>
      <c r="AB624" s="1"/>
    </row>
    <row r="625" spans="1:28" ht="15" customHeight="1" x14ac:dyDescent="0.25">
      <c r="A625" s="9">
        <v>14405235000</v>
      </c>
      <c r="B625" s="7" t="s">
        <v>2607</v>
      </c>
      <c r="C625" s="7" t="s">
        <v>1909</v>
      </c>
      <c r="D625" s="7" t="s">
        <v>623</v>
      </c>
      <c r="E625" s="8" t="s">
        <v>752</v>
      </c>
      <c r="F625" s="7">
        <v>34047</v>
      </c>
      <c r="G625" s="7">
        <v>100</v>
      </c>
      <c r="H625" s="8"/>
      <c r="I625" s="7"/>
      <c r="J625" s="7"/>
      <c r="K625" s="7"/>
      <c r="L625" s="7"/>
      <c r="M625" s="7" t="s">
        <v>751</v>
      </c>
      <c r="N625" s="7" t="s">
        <v>1922</v>
      </c>
      <c r="O625" s="7" t="s">
        <v>1911</v>
      </c>
      <c r="P625" s="7" t="s">
        <v>1911</v>
      </c>
      <c r="Q625" s="7" t="s">
        <v>2109</v>
      </c>
      <c r="R625" s="10">
        <v>46195</v>
      </c>
      <c r="S625" s="10">
        <v>46198</v>
      </c>
      <c r="T625" s="7"/>
      <c r="U625" s="7"/>
      <c r="V625" s="7"/>
      <c r="W625" s="7"/>
      <c r="X625" s="1"/>
      <c r="Y625" s="1"/>
      <c r="Z625" s="1"/>
      <c r="AA625" s="1"/>
      <c r="AB625" s="1"/>
    </row>
    <row r="626" spans="1:28" ht="15" customHeight="1" x14ac:dyDescent="0.25">
      <c r="A626" s="9">
        <v>16518428600</v>
      </c>
      <c r="B626" s="7" t="s">
        <v>2607</v>
      </c>
      <c r="C626" s="7" t="s">
        <v>1909</v>
      </c>
      <c r="D626" s="7" t="s">
        <v>624</v>
      </c>
      <c r="E626" s="8" t="s">
        <v>724</v>
      </c>
      <c r="F626" s="7">
        <v>35000</v>
      </c>
      <c r="G626" s="7">
        <v>200</v>
      </c>
      <c r="H626" s="8"/>
      <c r="I626" s="7"/>
      <c r="J626" s="7"/>
      <c r="K626" s="7"/>
      <c r="L626" s="7"/>
      <c r="M626" s="7" t="s">
        <v>753</v>
      </c>
      <c r="N626" s="7" t="s">
        <v>1916</v>
      </c>
      <c r="O626" s="7" t="s">
        <v>1911</v>
      </c>
      <c r="P626" s="7" t="s">
        <v>1911</v>
      </c>
      <c r="Q626" s="7" t="s">
        <v>2108</v>
      </c>
      <c r="R626" s="10">
        <v>46195</v>
      </c>
      <c r="S626" s="10">
        <v>46198</v>
      </c>
      <c r="T626" s="7"/>
      <c r="U626" s="7"/>
      <c r="V626" s="7"/>
      <c r="W626" s="7"/>
      <c r="X626" s="1"/>
      <c r="Y626" s="1"/>
      <c r="Z626" s="1"/>
      <c r="AA626" s="1"/>
      <c r="AB626" s="1"/>
    </row>
    <row r="627" spans="1:28" ht="15" customHeight="1" x14ac:dyDescent="0.25">
      <c r="A627" s="9">
        <v>818041408670</v>
      </c>
      <c r="B627" s="7" t="s">
        <v>2607</v>
      </c>
      <c r="C627" s="7" t="s">
        <v>1909</v>
      </c>
      <c r="D627" s="7" t="s">
        <v>625</v>
      </c>
      <c r="E627" s="8" t="s">
        <v>755</v>
      </c>
      <c r="F627" s="7">
        <v>35036</v>
      </c>
      <c r="G627" s="7">
        <v>200</v>
      </c>
      <c r="H627" s="7"/>
      <c r="I627" s="7"/>
      <c r="J627" s="7"/>
      <c r="K627" s="7"/>
      <c r="L627" s="7"/>
      <c r="M627" s="7" t="s">
        <v>754</v>
      </c>
      <c r="N627" s="7" t="s">
        <v>2027</v>
      </c>
      <c r="O627" s="7" t="s">
        <v>2599</v>
      </c>
      <c r="P627" s="7" t="s">
        <v>2004</v>
      </c>
      <c r="Q627" s="7"/>
      <c r="R627" s="10">
        <v>46195</v>
      </c>
      <c r="S627" s="10">
        <v>46198</v>
      </c>
      <c r="T627" s="7"/>
      <c r="U627" s="7"/>
      <c r="V627" s="7"/>
      <c r="W627" s="7"/>
      <c r="X627" s="1"/>
      <c r="Y627" s="1"/>
      <c r="Z627" s="1"/>
      <c r="AA627" s="1"/>
      <c r="AB627" s="1"/>
    </row>
    <row r="628" spans="1:28" ht="15" customHeight="1" x14ac:dyDescent="0.25">
      <c r="A628" s="9">
        <v>18663674768</v>
      </c>
      <c r="B628" s="7" t="s">
        <v>2607</v>
      </c>
      <c r="C628" s="7" t="s">
        <v>1909</v>
      </c>
      <c r="D628" s="7" t="s">
        <v>626</v>
      </c>
      <c r="E628" s="8" t="s">
        <v>655</v>
      </c>
      <c r="F628" s="7">
        <v>36000</v>
      </c>
      <c r="G628" s="7">
        <v>200</v>
      </c>
      <c r="H628" s="8"/>
      <c r="I628" s="7"/>
      <c r="J628" s="7"/>
      <c r="K628" s="7"/>
      <c r="L628" s="7"/>
      <c r="M628" s="7" t="s">
        <v>654</v>
      </c>
      <c r="N628" s="7" t="s">
        <v>1912</v>
      </c>
      <c r="O628" s="7" t="s">
        <v>1911</v>
      </c>
      <c r="P628" s="7" t="s">
        <v>1911</v>
      </c>
      <c r="Q628" s="7" t="s">
        <v>2107</v>
      </c>
      <c r="R628" s="10">
        <v>46195</v>
      </c>
      <c r="S628" s="10">
        <v>46198</v>
      </c>
      <c r="T628" s="7"/>
      <c r="U628" s="7"/>
      <c r="V628" s="7"/>
      <c r="W628" s="7"/>
      <c r="X628" s="1"/>
      <c r="Y628" s="1"/>
      <c r="Z628" s="1"/>
      <c r="AA628" s="1"/>
      <c r="AB628" s="1"/>
    </row>
    <row r="629" spans="1:28" ht="15" customHeight="1" x14ac:dyDescent="0.25">
      <c r="N629" s="1"/>
      <c r="P629" s="7"/>
    </row>
  </sheetData>
  <conditionalFormatting sqref="D2:D628">
    <cfRule type="duplicateValues" dxfId="5" priority="4"/>
    <cfRule type="duplicateValues" dxfId="4" priority="7"/>
  </conditionalFormatting>
  <conditionalFormatting sqref="Q1">
    <cfRule type="duplicateValues" dxfId="3" priority="6"/>
  </conditionalFormatting>
  <conditionalFormatting sqref="E1">
    <cfRule type="duplicateValues" dxfId="2" priority="5"/>
  </conditionalFormatting>
  <conditionalFormatting sqref="D1:D1048576">
    <cfRule type="duplicateValues" dxfId="1" priority="2"/>
  </conditionalFormatting>
  <conditionalFormatting sqref="Q1:Q1048576">
    <cfRule type="duplicateValues" dxfId="0" priority="1"/>
  </conditionalFormatting>
  <hyperlinks>
    <hyperlink ref="E628" r:id="rId1" xr:uid="{10FA6054-F670-49D4-A7AE-88B996D163A6}"/>
    <hyperlink ref="E602" r:id="rId2" xr:uid="{0F08270A-543F-401E-88AA-05EB561AFBD1}"/>
    <hyperlink ref="E557" r:id="rId3" xr:uid="{6F7A3788-EAC7-4ABB-9132-D9EE73D32494}"/>
    <hyperlink ref="E492" r:id="rId4" xr:uid="{ECB4195F-4B9F-42B5-B8FA-A95A533587B3}"/>
    <hyperlink ref="E466" r:id="rId5" xr:uid="{D78D9DE8-4C54-4F67-BFEC-1A8293EAE890}"/>
    <hyperlink ref="E461" r:id="rId6" xr:uid="{F3EEE5F4-1646-43FD-8A59-36B388308F00}"/>
    <hyperlink ref="E458" r:id="rId7" xr:uid="{60CE4772-CE18-45F8-9D4C-3C245D50DC04}"/>
    <hyperlink ref="E457" r:id="rId8" xr:uid="{6CA12140-D47C-4195-9C80-A84020C2783D}"/>
    <hyperlink ref="E459" r:id="rId9" xr:uid="{01EF91A9-6D18-455C-B278-5111D229D6A6}"/>
    <hyperlink ref="E460" r:id="rId10" xr:uid="{66FD5828-4318-4380-8D03-4902AE0CAD33}"/>
    <hyperlink ref="E462" r:id="rId11" xr:uid="{358CA458-9986-4E9F-8795-39E05FF92902}"/>
    <hyperlink ref="E463" r:id="rId12" xr:uid="{425C319C-0860-4DC9-8154-B8B37AE1B1DD}"/>
    <hyperlink ref="E464" r:id="rId13" xr:uid="{B782001A-191A-4BE0-8F5F-F594583CE972}"/>
    <hyperlink ref="E465" r:id="rId14" xr:uid="{4C63CD7B-AAEF-40A4-8256-8B2481C851D2}"/>
    <hyperlink ref="E467" r:id="rId15" xr:uid="{F39A57C1-7572-42E1-9C9A-2BE7DED3B5B4}"/>
    <hyperlink ref="E468" r:id="rId16" xr:uid="{E6492424-F075-4C67-9957-EE862C6BF578}"/>
    <hyperlink ref="E469" r:id="rId17" xr:uid="{9D0E34A1-C87A-47A0-87A7-0BF76EEC5F53}"/>
    <hyperlink ref="E470" r:id="rId18" xr:uid="{8FB93736-051D-470F-AF44-E4A159936725}"/>
    <hyperlink ref="E471" r:id="rId19" xr:uid="{7CEF592B-6C40-49C3-B4B8-D80B7F5965FF}"/>
    <hyperlink ref="E472" r:id="rId20" xr:uid="{3F944AEA-5E5E-440C-B57C-AA41857C2358}"/>
    <hyperlink ref="E473" r:id="rId21" xr:uid="{9C02ED5A-8918-4E94-B4E0-0ADABAD8A375}"/>
    <hyperlink ref="E474" r:id="rId22" xr:uid="{600A8A9B-0011-45B8-AF62-A460EDA8ED56}"/>
    <hyperlink ref="E475" r:id="rId23" xr:uid="{FF61E186-6CBB-421F-94AF-3F50DEF21913}"/>
    <hyperlink ref="E476" r:id="rId24" xr:uid="{FC17B429-BFC2-4386-AD0C-55FFFFA93859}"/>
    <hyperlink ref="E477" r:id="rId25" xr:uid="{5C767C44-DBA4-4B0B-A5F2-72BC8ACE31DB}"/>
    <hyperlink ref="E603" r:id="rId26" xr:uid="{E77F3D9B-3045-4CD7-BA35-79DDAD8C988A}"/>
    <hyperlink ref="E604" r:id="rId27" xr:uid="{DA58477A-C584-49B8-B3D8-688F121E61F7}"/>
    <hyperlink ref="E605" r:id="rId28" xr:uid="{46DB7754-1BDE-4D3C-9E94-E787C269E95B}"/>
    <hyperlink ref="E606" r:id="rId29" xr:uid="{A1FF86BB-808B-41E3-85EC-D87049934AB4}"/>
    <hyperlink ref="E607" r:id="rId30" xr:uid="{ED4BF353-A71C-48ED-AD04-ED559068E01A}"/>
    <hyperlink ref="E608" r:id="rId31" xr:uid="{31D048D3-37F6-446F-A7B2-B6EBF85A334A}"/>
    <hyperlink ref="E609" r:id="rId32" xr:uid="{38120D23-1D3D-435A-9078-895630E12C82}"/>
    <hyperlink ref="E610" r:id="rId33" xr:uid="{37D5F2C5-3F1B-4D3C-8515-87C144C34BBF}"/>
    <hyperlink ref="E611" r:id="rId34" xr:uid="{6D93C75A-B436-430D-A514-63D92552042D}"/>
    <hyperlink ref="E612" r:id="rId35" xr:uid="{AEAE4D73-23DF-4C57-989D-CCD1EEBDBD2F}"/>
    <hyperlink ref="E613" r:id="rId36" xr:uid="{E0E1CBAE-D7B1-436D-9C40-0A8DBF03F08B}"/>
    <hyperlink ref="E614" r:id="rId37" xr:uid="{440A8019-5595-4F4B-8544-DA8670744998}"/>
    <hyperlink ref="E615" r:id="rId38" xr:uid="{A0A889B4-A47B-4CEF-BE02-97D931F66F11}"/>
    <hyperlink ref="E616" r:id="rId39" xr:uid="{CE19B1A5-8977-4DFF-830B-778D02AEC349}"/>
    <hyperlink ref="E617" r:id="rId40" xr:uid="{4D42625F-8921-4C85-A15D-16324940B5D8}"/>
    <hyperlink ref="E618" r:id="rId41" xr:uid="{A8B7C8E7-D5D4-486E-AF79-C2B044B5DA68}"/>
    <hyperlink ref="E619" r:id="rId42" xr:uid="{CF0629B9-A792-4177-BA9A-9B4AF740C1EE}"/>
    <hyperlink ref="E620" r:id="rId43" xr:uid="{35EF2BB5-658A-43FC-9C88-E32FEDDF653E}"/>
    <hyperlink ref="E621" r:id="rId44" xr:uid="{7FF1B090-470A-4826-9453-E5D6E4AC67C3}"/>
    <hyperlink ref="E622" r:id="rId45" xr:uid="{68210EA1-EBC9-4C14-8DAB-9486C51239ED}"/>
    <hyperlink ref="E623" r:id="rId46" xr:uid="{CE08539E-B4CC-4971-AC1A-C9011CB06CE1}"/>
    <hyperlink ref="E624" r:id="rId47" xr:uid="{869D969F-7947-49EB-BBE7-21EBECA75130}"/>
    <hyperlink ref="E625" r:id="rId48" xr:uid="{D21BE113-D963-4317-92EA-AE6DDD550250}"/>
    <hyperlink ref="E626" r:id="rId49" xr:uid="{68C7ADD9-C666-42F0-99CB-8975150082AD}"/>
    <hyperlink ref="E627" r:id="rId50" xr:uid="{44776FC1-8E71-4832-9086-C065CB699795}"/>
    <hyperlink ref="E478" r:id="rId51" xr:uid="{29400D21-3A71-4E25-957D-875D41824C9B}"/>
    <hyperlink ref="E479" r:id="rId52" xr:uid="{DE703302-2769-4D7D-A88F-7DE0EA2AF451}"/>
    <hyperlink ref="E480" r:id="rId53" xr:uid="{B8AAA7B5-DC06-468D-984F-EBE6CFC58989}"/>
    <hyperlink ref="E481" r:id="rId54" xr:uid="{9EA3B317-076B-4689-80CF-4B8B76A0AA83}"/>
    <hyperlink ref="E482" r:id="rId55" xr:uid="{7A1B39E7-8013-4339-A971-E1570FB081E9}"/>
    <hyperlink ref="E483" r:id="rId56" xr:uid="{D399B338-2615-4F4D-A809-8BAB3A4AFAFE}"/>
    <hyperlink ref="E484" r:id="rId57" xr:uid="{1BB855A2-3B13-4CA2-B9F2-67879B48FC65}"/>
    <hyperlink ref="E485" r:id="rId58" xr:uid="{FB30E967-9785-42FC-8641-E8B3FDE91F43}"/>
    <hyperlink ref="E486" r:id="rId59" xr:uid="{840C83C7-9480-4697-80B3-C389A9E613C3}"/>
    <hyperlink ref="E487" r:id="rId60" xr:uid="{EA62FB7B-5FDC-48EA-A509-50D15350F99A}"/>
    <hyperlink ref="E488" r:id="rId61" xr:uid="{14135EEA-B3F1-4490-8BB0-DC211E773937}"/>
    <hyperlink ref="E489" r:id="rId62" xr:uid="{E8701389-799A-4962-BC99-2B49A576D5F8}"/>
    <hyperlink ref="E490" r:id="rId63" xr:uid="{B901DB7C-474E-41CB-943E-AB656F64A805}"/>
    <hyperlink ref="E491" r:id="rId64" xr:uid="{566AA5A2-5D6E-4264-BD87-2C52A452A704}"/>
    <hyperlink ref="E493" r:id="rId65" xr:uid="{73B553C8-EEDD-41D4-8D0B-6E5A5E7E7B86}"/>
    <hyperlink ref="E494" r:id="rId66" xr:uid="{976AF463-6E70-40E4-9EA4-DAA18845C392}"/>
    <hyperlink ref="E495" r:id="rId67" xr:uid="{3ED450D1-A1DC-4022-AB9B-D0474BE89DFF}"/>
    <hyperlink ref="E496" r:id="rId68" xr:uid="{B1878E76-180D-442C-8672-EDAF1EC088CD}"/>
    <hyperlink ref="E497" r:id="rId69" xr:uid="{92ABE51E-0303-4B29-807D-DBC05F66B87B}"/>
    <hyperlink ref="E498" r:id="rId70" xr:uid="{53359927-2DF4-4FF2-8D7D-86C67C651E08}"/>
    <hyperlink ref="E499" r:id="rId71" xr:uid="{5154D031-5D1E-4B79-905C-72806CE39E0F}"/>
    <hyperlink ref="E500" r:id="rId72" xr:uid="{BFDC7349-C678-419F-B418-E4A7D67E2228}"/>
    <hyperlink ref="E501" r:id="rId73" xr:uid="{E6C25B46-50FC-4D59-AD3C-FB34A5E21F4F}"/>
    <hyperlink ref="E502" r:id="rId74" xr:uid="{AAE94EFB-DB04-4617-A8D6-79567DE313A5}"/>
    <hyperlink ref="E503" r:id="rId75" xr:uid="{95554EAE-2E26-4010-969F-86E099B7E3EA}"/>
    <hyperlink ref="E504" r:id="rId76" xr:uid="{88E4BC30-46D7-4725-A3B6-675691CE3FF6}"/>
    <hyperlink ref="E505" r:id="rId77" xr:uid="{C29B0572-95CF-4D67-B0D7-9544A73217A1}"/>
    <hyperlink ref="E506" r:id="rId78" xr:uid="{20F73F49-7A77-4CA6-BBC2-0992E7E1F81E}"/>
    <hyperlink ref="E507" r:id="rId79" xr:uid="{DCC43CDD-0595-45AA-92BD-8AB3B088795F}"/>
    <hyperlink ref="E558" r:id="rId80" xr:uid="{07F2EE81-0C35-42D0-B570-0C5F9C175EF1}"/>
    <hyperlink ref="E559" r:id="rId81" xr:uid="{483A7F5B-EE4B-48B2-BB78-ACB1E0BEA788}"/>
    <hyperlink ref="E560" r:id="rId82" xr:uid="{466EBFD2-FDEA-4355-93BF-8FD7B4B4D3A6}"/>
    <hyperlink ref="E561" r:id="rId83" xr:uid="{439DDB38-88D6-4490-A912-88E5BB99F006}"/>
    <hyperlink ref="E562" r:id="rId84" xr:uid="{145C2B3A-6D90-498A-9009-F262B9D9EE5B}"/>
    <hyperlink ref="E563" r:id="rId85" xr:uid="{085E3C73-A213-4052-9CC4-A7786FA2BBAF}"/>
    <hyperlink ref="E564" r:id="rId86" xr:uid="{FCCCC7E3-2C26-465E-B33F-FD83723406B5}"/>
    <hyperlink ref="E565" r:id="rId87" xr:uid="{AB14A735-2269-464E-B6BC-7DC35742D5F1}"/>
    <hyperlink ref="E566" r:id="rId88" xr:uid="{25D2D5D5-6794-4903-92F7-460021EB1D2D}"/>
    <hyperlink ref="E567" r:id="rId89" xr:uid="{83BDECF6-9CAE-4242-A829-FF297168E349}"/>
    <hyperlink ref="E568" r:id="rId90" xr:uid="{E3B91BE4-8096-4C5B-B7C0-0D4D5B6C9173}"/>
    <hyperlink ref="E569" r:id="rId91" xr:uid="{CCF55891-D766-4AD1-9337-9B6C975E3D6F}"/>
    <hyperlink ref="E570" r:id="rId92" xr:uid="{69CCD864-DDC6-4D4E-8D9B-6D9557F7E40C}"/>
    <hyperlink ref="E579" r:id="rId93" display="http://www.genetec.net/" xr:uid="{E06B39F9-AA67-432F-946B-6A6EA17294FF}"/>
    <hyperlink ref="E580" r:id="rId94" xr:uid="{F752926B-AE88-4A4E-805F-F7E5751E2555}"/>
    <hyperlink ref="E581" r:id="rId95" xr:uid="{C66CEFF3-ECE8-4D39-A99A-6B3AC48B1EFF}"/>
    <hyperlink ref="E582" r:id="rId96" xr:uid="{A6C07C90-02C3-4872-8D3D-DF5600A67025}"/>
    <hyperlink ref="E583" r:id="rId97" xr:uid="{E0981109-DDBF-4535-B22D-E884287CFD48}"/>
    <hyperlink ref="E584" r:id="rId98" xr:uid="{745AFB5C-2530-4E49-84BD-731E251F5014}"/>
    <hyperlink ref="E585" r:id="rId99" xr:uid="{DB9EE3D4-98A4-409A-9853-C4AC0A82E486}"/>
    <hyperlink ref="E586" r:id="rId100" xr:uid="{1E633C7B-ABF8-4CF4-B5CB-AFA32CA51B7E}"/>
    <hyperlink ref="E574" r:id="rId101" xr:uid="{00FF7CE7-E20B-4C30-A217-BB4F23C81702}"/>
    <hyperlink ref="E575" r:id="rId102" display="http://weldonsolutions.com/" xr:uid="{F11F316E-765C-442B-9C0B-0F0845038A92}"/>
    <hyperlink ref="E576" r:id="rId103" xr:uid="{28FFDFC2-77D7-41F9-98F0-3B87948618C7}"/>
    <hyperlink ref="E577" r:id="rId104" xr:uid="{959865BF-061B-4277-B650-C95CBC165923}"/>
    <hyperlink ref="E578" r:id="rId105" xr:uid="{7D828BAE-0CC4-4232-9DC2-23A0673806AC}"/>
    <hyperlink ref="E572" r:id="rId106" xr:uid="{50753C46-3FDD-4C51-9103-405EF36EB180}"/>
    <hyperlink ref="E573" r:id="rId107" xr:uid="{072F7796-B92A-4EB5-B5D9-63664E8A2BC2}"/>
    <hyperlink ref="E571" r:id="rId108" xr:uid="{D1FA8988-E3D6-4ED3-AB9B-BD26645E766A}"/>
    <hyperlink ref="E587" r:id="rId109" xr:uid="{E2740D7C-A608-45F0-B0CE-546AC568C9C2}"/>
    <hyperlink ref="E588" r:id="rId110" xr:uid="{738E36A4-A93A-4646-92D2-2A17C20F16C3}"/>
    <hyperlink ref="E589" r:id="rId111" xr:uid="{F73AF0D6-1D92-4460-ABA3-07CD297274BD}"/>
    <hyperlink ref="E590" r:id="rId112" xr:uid="{FDF467CA-F5C7-4D62-B196-45CDC7E22E51}"/>
    <hyperlink ref="E591" r:id="rId113" xr:uid="{66CD2530-90EA-4EFF-B4FB-6D1751143F6F}"/>
    <hyperlink ref="E592" r:id="rId114" xr:uid="{4220DC9F-A2F0-4A2F-8A4C-19E466288AD7}"/>
    <hyperlink ref="E593" r:id="rId115" xr:uid="{45B19657-4784-4F6D-83AE-1EACC841B874}"/>
    <hyperlink ref="E594" r:id="rId116" xr:uid="{876ACF02-B853-43F1-A892-CE23734C93E1}"/>
    <hyperlink ref="E595" r:id="rId117" xr:uid="{2FABA79A-10E9-445A-B78B-C4B5F8640EF4}"/>
    <hyperlink ref="E596" r:id="rId118" xr:uid="{52AF9987-6E97-424C-AE00-57C7B6434594}"/>
    <hyperlink ref="E597" r:id="rId119" xr:uid="{1E304923-0757-4343-90FA-276AB8EAB0F7}"/>
    <hyperlink ref="E598" r:id="rId120" xr:uid="{B054B92A-6925-4B80-8A47-5BFF2DC69210}"/>
    <hyperlink ref="E599" r:id="rId121" xr:uid="{826640FC-3DC7-4313-B32E-1174D0B4E60E}"/>
    <hyperlink ref="E600" r:id="rId122" xr:uid="{9D5FEA4C-2065-4EB7-85D6-5C9121963D60}"/>
    <hyperlink ref="E601" r:id="rId123" xr:uid="{4C35094E-B6DA-4057-86B2-DAC8ACA63FC1}"/>
    <hyperlink ref="E535" r:id="rId124" xr:uid="{4125C9D5-A960-40EA-83C0-8821E17D8DAD}"/>
    <hyperlink ref="E536" r:id="rId125" xr:uid="{5DEE5993-7C3F-4E1D-B8ED-03AEB3D3B719}"/>
    <hyperlink ref="E537" r:id="rId126" xr:uid="{14388A88-CCA5-4122-A18A-A9DC61705834}"/>
    <hyperlink ref="E538" r:id="rId127" xr:uid="{19EC105F-9C49-4F9E-BAE9-651229FC767C}"/>
    <hyperlink ref="E539" r:id="rId128" xr:uid="{C6A19470-EAFC-4EA6-81A5-65D8FA3EE2AC}"/>
    <hyperlink ref="E546" r:id="rId129" xr:uid="{A3B95A51-B178-4CE5-9361-DC208F93FFA3}"/>
    <hyperlink ref="E547" r:id="rId130" xr:uid="{ECA997FE-2437-4821-8247-F318832F38C1}"/>
    <hyperlink ref="E548" r:id="rId131" xr:uid="{4FF7438F-626D-41E0-819B-A79FC79E8930}"/>
    <hyperlink ref="E549" r:id="rId132" xr:uid="{2498E3A4-7D31-4025-947F-F81025A97003}"/>
    <hyperlink ref="E550" r:id="rId133" xr:uid="{71A4E70F-0959-4B87-AFB1-E56F1EE9EC2C}"/>
    <hyperlink ref="E551" r:id="rId134" xr:uid="{C69A7B3D-0C88-468C-9942-FE72DAD398E3}"/>
    <hyperlink ref="E552" r:id="rId135" xr:uid="{45F7C60C-5D92-45C2-A657-4B57E7A17200}"/>
    <hyperlink ref="E553" r:id="rId136" xr:uid="{0B9528A3-707A-4BE9-926B-0CF32F72CE7A}"/>
    <hyperlink ref="E554" r:id="rId137" xr:uid="{06E2425A-A3B7-41A5-8C83-9033C525E4D9}"/>
    <hyperlink ref="E555" r:id="rId138" xr:uid="{93DE7C02-C680-498A-AE19-2C64BCFC2D62}"/>
    <hyperlink ref="E556" r:id="rId139" xr:uid="{F32DE634-05BC-4643-86BA-95DAA1852FC7}"/>
    <hyperlink ref="E542" r:id="rId140" xr:uid="{811DE718-025D-48AE-8542-9D85619B8C0C}"/>
    <hyperlink ref="E543" r:id="rId141" xr:uid="{3132209D-5FDF-4106-9E01-22F1891C1E40}"/>
    <hyperlink ref="E544" r:id="rId142" xr:uid="{8BE0B7AC-5790-48CD-AF17-DCFA992125AF}"/>
    <hyperlink ref="E545" r:id="rId143" xr:uid="{6A965660-7A36-4F3A-80C2-A27EF3B4E096}"/>
    <hyperlink ref="E540" r:id="rId144" xr:uid="{6CE55749-F845-420B-82F2-57D0EB88C6FE}"/>
    <hyperlink ref="E541" r:id="rId145" xr:uid="{2C017A6A-10E9-4986-B47F-453FAA4C52A7}"/>
    <hyperlink ref="E508" r:id="rId146" xr:uid="{1303B287-AD75-4F9C-8AB2-6B1888E7A88F}"/>
    <hyperlink ref="E509" r:id="rId147" xr:uid="{C2B046E3-6A32-4B79-A53E-F94142326587}"/>
    <hyperlink ref="E510" r:id="rId148" xr:uid="{90E4CD97-DBB0-406F-AE7D-026527438CFA}"/>
    <hyperlink ref="E522" r:id="rId149" xr:uid="{DBE1F0A5-9250-4401-B532-B725BE14264B}"/>
    <hyperlink ref="E523" r:id="rId150" xr:uid="{6EC74C09-08CC-4C1E-B091-7FBE35064233}"/>
    <hyperlink ref="E524" r:id="rId151" xr:uid="{B611B021-2BF9-4DEF-8D51-D0A4D94D7662}"/>
    <hyperlink ref="E520" r:id="rId152" xr:uid="{FCF2039A-670D-49AF-900D-529622F88ABF}"/>
    <hyperlink ref="E521" r:id="rId153" xr:uid="{48041160-8C29-4DA8-8C94-BE41EF01971E}"/>
    <hyperlink ref="E528" r:id="rId154" xr:uid="{F798AF50-B955-44D0-B622-1DCC2C438F6F}"/>
    <hyperlink ref="E529" r:id="rId155" xr:uid="{62BE28F9-AEDD-446C-8157-26E7BC23DC0E}"/>
    <hyperlink ref="E530" r:id="rId156" xr:uid="{3F2DFEC6-F117-4F7B-B0FC-0F8CC91AE24D}"/>
    <hyperlink ref="E526" r:id="rId157" xr:uid="{26195AE5-497F-43B1-9BA1-2678CC8565C2}"/>
    <hyperlink ref="E525" r:id="rId158" xr:uid="{96E9CAFB-A46D-40D2-B57B-6DECCD872F82}"/>
    <hyperlink ref="E527" r:id="rId159" xr:uid="{19433D57-CA6A-4DED-805F-77671014B452}"/>
    <hyperlink ref="E532" r:id="rId160" xr:uid="{A079D1F1-2F30-454B-BC29-DA1E2DAE7B90}"/>
    <hyperlink ref="E533" r:id="rId161" xr:uid="{0DCF19ED-6628-4890-8B1B-D7D64192A8D6}"/>
    <hyperlink ref="E534" r:id="rId162" xr:uid="{F269009A-E250-4888-91B5-7FDF1DB55CA8}"/>
    <hyperlink ref="E531" r:id="rId163" xr:uid="{0BAD12FD-6FEF-4FD8-BB34-E42CC97C15D2}"/>
    <hyperlink ref="E514" r:id="rId164" xr:uid="{4E95D3D7-C169-4082-B395-AA18F69D7F20}"/>
    <hyperlink ref="E513" r:id="rId165" xr:uid="{9C4D1F5C-7E0A-4C52-B5DE-C122900C9813}"/>
    <hyperlink ref="E515" r:id="rId166" xr:uid="{6087D08E-BF24-47DD-AFDF-CD5F1FE8E1DF}"/>
    <hyperlink ref="E516" r:id="rId167" xr:uid="{21455E66-4CB1-40E9-AF5A-78CE4A0DCBFD}"/>
    <hyperlink ref="E517" r:id="rId168" xr:uid="{82BD7003-711B-477A-9819-FD731E1545E9}"/>
    <hyperlink ref="E518" r:id="rId169" xr:uid="{CA2E90FD-EAC3-417E-8C71-897AD503B7F0}"/>
    <hyperlink ref="E519" r:id="rId170" xr:uid="{43DC05DF-C7EB-4AE4-9FEF-F86C47B2866C}"/>
    <hyperlink ref="E512" r:id="rId171" xr:uid="{9AB5B0FA-E87A-4C28-B4FB-D630106D9623}"/>
    <hyperlink ref="E511" r:id="rId172" xr:uid="{CCD0D50C-C57D-41AA-AAB3-93D9C1D2FDEA}"/>
    <hyperlink ref="E2" r:id="rId173" xr:uid="{197056EA-D7D8-48FF-A27D-999860BFF775}"/>
    <hyperlink ref="E456" r:id="rId174" xr:uid="{0A42478A-FEC7-46D4-8DA3-2C9F96FA1782}"/>
    <hyperlink ref="E401" r:id="rId175" xr:uid="{F683B145-FAE1-4348-ABAD-0935E3B2657C}"/>
    <hyperlink ref="E402" r:id="rId176" xr:uid="{F8A50E4A-0516-4C41-8F54-1C6659C750F8}"/>
    <hyperlink ref="E403" r:id="rId177" xr:uid="{90D32488-FA49-4EC7-9A4C-A2CC3EEDBD30}"/>
    <hyperlink ref="E404" r:id="rId178" xr:uid="{0C6B250D-FC33-4AFE-BECF-BC8D7191B01E}"/>
    <hyperlink ref="E405" r:id="rId179" xr:uid="{47E7331B-C10B-4E8E-8441-5C3B17E5CE76}"/>
    <hyperlink ref="E406" r:id="rId180" xr:uid="{89CC72ED-2BB6-499F-8B95-EA6399E58498}"/>
    <hyperlink ref="E407" r:id="rId181" xr:uid="{9607EBFC-9302-439C-9E7F-EC5C6175A8D4}"/>
    <hyperlink ref="E392" r:id="rId182" xr:uid="{5F70968C-5E94-4D57-91C5-1B4D13FA12D0}"/>
    <hyperlink ref="E393" r:id="rId183" xr:uid="{96201181-56E1-4262-B263-9C4887687237}"/>
    <hyperlink ref="E394" r:id="rId184" xr:uid="{51B31B26-807D-4BE4-B0DE-FDDCED76695C}"/>
    <hyperlink ref="E395" r:id="rId185" xr:uid="{453F8397-3D85-413A-818B-8E10B6E42DEC}"/>
    <hyperlink ref="E396" r:id="rId186" xr:uid="{6FC6B303-3377-462F-89FF-848875D5C812}"/>
    <hyperlink ref="E397" r:id="rId187" xr:uid="{E9424F2C-F4C1-4E21-BE5A-0A3867B1E9B8}"/>
    <hyperlink ref="E398" r:id="rId188" xr:uid="{31ADEB3F-258A-49ED-8EC6-1D3415D2B878}"/>
    <hyperlink ref="E399" r:id="rId189" xr:uid="{3A0C91AA-9E00-487F-81B2-6C344B672EAF}"/>
    <hyperlink ref="E400" r:id="rId190" xr:uid="{0AE42538-23DA-4499-A3EB-5A978739D64B}"/>
    <hyperlink ref="E408" r:id="rId191" xr:uid="{23F054C9-944B-445D-A083-584E48AC1A85}"/>
    <hyperlink ref="E409" r:id="rId192" xr:uid="{455BED75-DA52-4DEE-B989-E0B1E984396B}"/>
    <hyperlink ref="E410" r:id="rId193" xr:uid="{24379337-0E82-4AFF-9005-41B865897A23}"/>
    <hyperlink ref="E411" r:id="rId194" xr:uid="{D62EFF39-FE2E-4BA0-96C4-1E3C38A1D236}"/>
    <hyperlink ref="E412" r:id="rId195" xr:uid="{D05771AA-BF2C-4823-B8BB-DF2EE76078F2}"/>
    <hyperlink ref="E413" r:id="rId196" xr:uid="{369EEB28-7F8D-4C65-A58D-28B5C0BC2BAF}"/>
    <hyperlink ref="E414" r:id="rId197" xr:uid="{6E955C3A-CD4C-4245-A382-8B0963445975}"/>
    <hyperlink ref="E3" r:id="rId198" xr:uid="{43EA557B-7240-4A9F-BEA6-27C6D39BCA40}"/>
    <hyperlink ref="E4" r:id="rId199" xr:uid="{3D29F628-C015-437C-BB18-9BEF069A6FA3}"/>
    <hyperlink ref="E5" r:id="rId200" xr:uid="{D86159B2-9DA6-4727-83D9-7EBF85C34917}"/>
    <hyperlink ref="E6" r:id="rId201" xr:uid="{5C47E41D-65A7-42E5-98D8-0758CA27A0F8}"/>
    <hyperlink ref="E7" r:id="rId202" xr:uid="{863927CF-0A54-42C1-90A8-05CE344DEC5C}"/>
    <hyperlink ref="E8" r:id="rId203" xr:uid="{260EC12A-74ED-4BE3-A8CC-2DE6104EE4D0}"/>
    <hyperlink ref="E9" r:id="rId204" xr:uid="{7653BD3C-B50E-45FE-8713-FEF0492A4827}"/>
    <hyperlink ref="E10" r:id="rId205" xr:uid="{2D5BA22D-C8EA-4F0A-B003-E9182049CBD1}"/>
    <hyperlink ref="E11" r:id="rId206" xr:uid="{90944875-8932-45F0-8973-AB149E462C18}"/>
    <hyperlink ref="E12" r:id="rId207" xr:uid="{635CCACD-CB74-440E-9F5D-21D0A7162EFA}"/>
    <hyperlink ref="E13" r:id="rId208" xr:uid="{5257DF11-2D44-4E7F-9067-780E14F9461C}"/>
    <hyperlink ref="E14" r:id="rId209" xr:uid="{82F1A88E-199C-4BC2-988F-89BC5ECB7A4E}"/>
    <hyperlink ref="E15" r:id="rId210" xr:uid="{27651AEE-FFD1-4643-AB4A-546AD274C4AD}"/>
    <hyperlink ref="E415" r:id="rId211" xr:uid="{37735009-7EE8-4DB5-AA7F-0F5BB91BFC44}"/>
    <hyperlink ref="E416" r:id="rId212" xr:uid="{DB4DC505-5B3E-48C0-95AA-A6628A0C48CB}"/>
    <hyperlink ref="E417" r:id="rId213" xr:uid="{D7938F45-5BEB-4930-86EA-9C76A2B30B26}"/>
    <hyperlink ref="E418" r:id="rId214" xr:uid="{EBF639D0-E710-41B3-80C1-05CC15D5C73C}"/>
    <hyperlink ref="E419" r:id="rId215" xr:uid="{820471C9-2365-4347-B073-33EE9D83744F}"/>
    <hyperlink ref="E420" r:id="rId216" xr:uid="{91D4BEED-4F6B-4DFD-BB31-91702ACBD913}"/>
    <hyperlink ref="E421" r:id="rId217" xr:uid="{F50EF22C-55EB-48D6-AAB0-107F6126CB13}"/>
    <hyperlink ref="E422" r:id="rId218" xr:uid="{EC2C72BB-ED42-42BA-9EF9-1D87F4C0F5CF}"/>
    <hyperlink ref="E423" r:id="rId219" xr:uid="{85595C24-425D-4515-8CB6-1985F9450665}"/>
    <hyperlink ref="E424" r:id="rId220" xr:uid="{3D657DDF-DA46-4FEC-A7B3-B9EDF0228D3F}"/>
    <hyperlink ref="E425" r:id="rId221" xr:uid="{A52DE47F-D5F5-46F6-A6B0-ACE3D7B4C342}"/>
    <hyperlink ref="E426" r:id="rId222" xr:uid="{F28137D9-8325-414E-8791-689B123013DA}"/>
    <hyperlink ref="E427" r:id="rId223" xr:uid="{B1E275C4-B9A9-43DC-8EBF-2640A3459D6A}"/>
    <hyperlink ref="E428" r:id="rId224" xr:uid="{63F181E5-CF35-4D8A-B909-638581F9DB61}"/>
    <hyperlink ref="E429" r:id="rId225" xr:uid="{DC9609FC-07B2-4D9E-B191-BE559895A90D}"/>
    <hyperlink ref="E430" r:id="rId226" xr:uid="{69AAA04F-BC32-44D6-8B48-0D1B941E60C9}"/>
    <hyperlink ref="E431" r:id="rId227" xr:uid="{6ECEA7CE-1C74-409C-A8CA-38862795856D}"/>
    <hyperlink ref="E432" r:id="rId228" xr:uid="{7DC44BA0-9687-47DC-BA5A-7478A88A5FF9}"/>
    <hyperlink ref="E433" r:id="rId229" xr:uid="{A0F5EB86-DEA9-4A59-862D-89253EAAA829}"/>
    <hyperlink ref="E434" r:id="rId230" xr:uid="{3A61D5B5-6944-49BC-81DA-1B7A628B487B}"/>
    <hyperlink ref="E435" r:id="rId231" xr:uid="{C8845D3D-BD56-49B4-94A7-7E0E215AE55D}"/>
    <hyperlink ref="E436" r:id="rId232" xr:uid="{2B6EDB50-E286-4502-8352-101D893D1070}"/>
    <hyperlink ref="E437" r:id="rId233" xr:uid="{7EB209DF-D71B-4D96-A216-F3B5ADD417FF}"/>
    <hyperlink ref="E438" r:id="rId234" xr:uid="{F8F7D5C0-0B05-445C-A7E0-F16104AB3F62}"/>
    <hyperlink ref="E439" r:id="rId235" xr:uid="{DD7FF9D4-5E3C-474A-8528-1EA835091EF3}"/>
    <hyperlink ref="E440" r:id="rId236" xr:uid="{46CEABCC-BF27-4CA4-A63D-542D3C9400D2}"/>
    <hyperlink ref="E441" r:id="rId237" xr:uid="{8743AB0C-9ED5-44DA-A148-EE48A8648619}"/>
    <hyperlink ref="E442" r:id="rId238" xr:uid="{2F9EAFE6-62B3-424F-A6B9-18F4DA2F10FC}"/>
    <hyperlink ref="E443" r:id="rId239" xr:uid="{D6E13BA8-0FC3-4274-8131-6DA96B2E60B9}"/>
    <hyperlink ref="E444" r:id="rId240" xr:uid="{6CCECCC3-2A3C-4BAC-B946-BA0C12A96F5D}"/>
    <hyperlink ref="E445" r:id="rId241" xr:uid="{6059199C-D68B-4AAF-A6DB-B1AA758E2254}"/>
    <hyperlink ref="E446" r:id="rId242" xr:uid="{2500A31C-AF3D-4D15-96CE-F1BF944C1DD4}"/>
    <hyperlink ref="E447" r:id="rId243" xr:uid="{22B29B9E-513B-4716-A891-62C256DE5342}"/>
    <hyperlink ref="E448" r:id="rId244" xr:uid="{297F1C79-5758-4C73-A790-7A1F948B99E9}"/>
    <hyperlink ref="E449" r:id="rId245" xr:uid="{C03C1EB4-CE60-41FF-8667-DB9F8BFC0BE2}"/>
    <hyperlink ref="E450" r:id="rId246" xr:uid="{E341EE6F-ED0B-4EAF-845F-0FBF5EAB6963}"/>
    <hyperlink ref="E451" r:id="rId247" xr:uid="{7BF0EC0F-D0FB-440B-8EC1-7F7700201E7E}"/>
    <hyperlink ref="E452" r:id="rId248" xr:uid="{5CE58C1E-8DB1-4950-96FA-614AA1819C2D}"/>
    <hyperlink ref="E453" r:id="rId249" xr:uid="{43F3BBBD-5A24-4D56-9FC2-1CEFAAD7EEA3}"/>
    <hyperlink ref="E454" r:id="rId250" xr:uid="{FAE8427A-6EF0-467E-ABD4-1435E70783D8}"/>
    <hyperlink ref="E455" r:id="rId251" xr:uid="{69B5EFE5-0447-4559-9EAC-117ADAA7A350}"/>
    <hyperlink ref="E213" r:id="rId252" xr:uid="{B5C48F79-A069-4C1D-BC03-202F7FE70C49}"/>
    <hyperlink ref="E214" r:id="rId253" xr:uid="{614DFD87-C781-4C0C-A154-30F6739AA77B}"/>
    <hyperlink ref="E215" r:id="rId254" xr:uid="{08F77E81-9027-4F17-B54F-95B8DD9298E4}"/>
    <hyperlink ref="E216" r:id="rId255" xr:uid="{C2ECBB01-4924-40C9-8DD7-3F700E47D5CD}"/>
    <hyperlink ref="E217" r:id="rId256" xr:uid="{E4A99266-94D1-4885-ABA1-71777B07A2D5}"/>
    <hyperlink ref="E218" r:id="rId257" xr:uid="{86EDF8C9-B7E0-4154-A44C-A50CC1AE0AA9}"/>
    <hyperlink ref="E219" r:id="rId258" xr:uid="{8A49829F-1A65-451C-B47E-DEE90C65C9F6}"/>
    <hyperlink ref="E220" r:id="rId259" xr:uid="{B88D1588-B577-4D20-8FAB-305C2A996D07}"/>
    <hyperlink ref="E221" r:id="rId260" xr:uid="{CB417B09-EEAB-43B3-8E82-66743FB0C7FC}"/>
    <hyperlink ref="E222" r:id="rId261" xr:uid="{F3E4BF7E-260E-41A4-BD37-D863CB0D8CD8}"/>
    <hyperlink ref="E223" r:id="rId262" xr:uid="{A1F054DE-97D9-40B1-963B-2A282EF9CE69}"/>
    <hyperlink ref="E224" r:id="rId263" xr:uid="{0ADCDE27-4DED-4E32-91F7-08C608576CBD}"/>
    <hyperlink ref="E256" r:id="rId264" xr:uid="{65C3050F-22AE-4B56-9F5B-8B1CBBFF2444}"/>
    <hyperlink ref="E257" r:id="rId265" xr:uid="{5839B3EA-90DB-4AE2-9F3A-712B9F2A78AE}"/>
    <hyperlink ref="E258" r:id="rId266" xr:uid="{3F017B34-DBB5-457A-A177-1BD19B6C1B64}"/>
    <hyperlink ref="E240" r:id="rId267" xr:uid="{49C5A307-6115-4792-BE0A-83E12A9F928B}"/>
    <hyperlink ref="E241" r:id="rId268" xr:uid="{99D08C07-440D-4A68-BC65-999B47104479}"/>
    <hyperlink ref="E242" r:id="rId269" xr:uid="{7285BFA5-A45F-4830-B7DE-871BB18E7913}"/>
    <hyperlink ref="E243" r:id="rId270" xr:uid="{A493715D-4681-42D5-AE61-ECCB53D47981}"/>
    <hyperlink ref="E244" r:id="rId271" xr:uid="{E5615E8E-96FF-439F-98D3-6BD1DB442113}"/>
    <hyperlink ref="E245" r:id="rId272" xr:uid="{C204051B-77AA-4AA4-AD96-7DB6DE436595}"/>
    <hyperlink ref="E246" r:id="rId273" xr:uid="{4F09A78A-427A-447A-A27A-A7AB5B51FFCE}"/>
    <hyperlink ref="E247" r:id="rId274" xr:uid="{645A3B89-7505-4E77-9091-E6438F3F4C53}"/>
    <hyperlink ref="E248" r:id="rId275" xr:uid="{668BFD73-BA2F-498F-B042-2E257B5EDB78}"/>
    <hyperlink ref="E249" r:id="rId276" xr:uid="{21588D5F-8C1A-4113-96AC-A15084DB070C}"/>
    <hyperlink ref="E250" r:id="rId277" xr:uid="{023B9910-DEBC-4DBE-8AEF-37D34E069417}"/>
    <hyperlink ref="E251" r:id="rId278" xr:uid="{927A0CC7-D03C-4CD7-8794-23B1106EB51F}"/>
    <hyperlink ref="E252" r:id="rId279" xr:uid="{D2A30336-49C2-4A17-BD94-5FB753D9065E}"/>
    <hyperlink ref="E253" r:id="rId280" xr:uid="{361BA66F-76CA-4A2E-8C9B-9BAA80F5DDBB}"/>
    <hyperlink ref="E254" r:id="rId281" xr:uid="{3E7B4A16-7815-4C69-AAA3-422FBB13C0E5}"/>
    <hyperlink ref="E255" r:id="rId282" xr:uid="{B0DC53FD-0AB2-4565-83EE-E7E80CB57CFF}"/>
    <hyperlink ref="E225" r:id="rId283" xr:uid="{6A577F5C-F3FC-42EF-A32A-7AD8EF52B9CF}"/>
    <hyperlink ref="E226" r:id="rId284" xr:uid="{63A351B6-0EB2-42CB-8774-F568CCCFBA25}"/>
    <hyperlink ref="E227" r:id="rId285" xr:uid="{D7CC7B5F-2C2B-4D8D-BE2A-346958D75EBD}"/>
    <hyperlink ref="E228" r:id="rId286" xr:uid="{85ABC614-7201-45CE-AC21-16EEB78C00DF}"/>
    <hyperlink ref="E229" r:id="rId287" xr:uid="{A6678E85-DDC6-4548-BEAE-4D60CDE24B56}"/>
    <hyperlink ref="E234" r:id="rId288" xr:uid="{9C5A61EE-5D0A-49DD-B4D7-98E7A12A8091}"/>
    <hyperlink ref="E235" r:id="rId289" xr:uid="{A252F0A3-931A-4410-865D-1F041C4D32E7}"/>
    <hyperlink ref="E236" r:id="rId290" xr:uid="{EC36EC76-F381-4CB4-B44B-B183C12C5D14}"/>
    <hyperlink ref="E237" r:id="rId291" xr:uid="{E441D65C-60F6-4D09-A7B5-D1F3C1289FD6}"/>
    <hyperlink ref="E238" r:id="rId292" xr:uid="{8CE71196-5B71-46F5-AE74-2E907E55A1ED}"/>
    <hyperlink ref="E239" r:id="rId293" xr:uid="{28A1AB37-FB0E-4D94-912B-3056A5A218FB}"/>
    <hyperlink ref="E231" r:id="rId294" xr:uid="{A128A5CB-0732-4C40-8076-71D2ADD0E8FD}"/>
    <hyperlink ref="E232" r:id="rId295" xr:uid="{BCF3C594-2F87-40FB-9BF9-1D0D34DE10B4}"/>
    <hyperlink ref="E233" r:id="rId296" xr:uid="{94C2AF15-1C27-44BD-9858-92752CF7DF82}"/>
    <hyperlink ref="E230" r:id="rId297" xr:uid="{68C62F84-A486-410C-B89A-A93C741A6F31}"/>
    <hyperlink ref="E94" r:id="rId298" xr:uid="{C9B634B1-CF63-4193-9F00-541A27E44BA4}"/>
    <hyperlink ref="E95" r:id="rId299" xr:uid="{455CC61D-4F07-46FA-B092-701507BF4FFD}"/>
    <hyperlink ref="E96" r:id="rId300" xr:uid="{0EE91780-7D00-47E9-9C22-DDC723C6F5BB}"/>
    <hyperlink ref="E97" r:id="rId301" xr:uid="{8AE9610A-849A-45B5-99BE-C4C196446ED9}"/>
    <hyperlink ref="E98" r:id="rId302" xr:uid="{538F8116-84D3-4F71-BF4B-6D7A2D48A7F6}"/>
    <hyperlink ref="E99" r:id="rId303" xr:uid="{8E402F29-788A-47E5-B1DD-5F65B669E12F}"/>
    <hyperlink ref="E100" r:id="rId304" xr:uid="{902600D2-F4A1-4AB2-AC3A-2E7B897DB6C4}"/>
    <hyperlink ref="E101" r:id="rId305" xr:uid="{6A2C7284-D610-4657-A0FF-D270F1ACFB75}"/>
    <hyperlink ref="E102" r:id="rId306" xr:uid="{0D9B8AEF-A74C-42FE-BD6F-11B202EDB636}"/>
    <hyperlink ref="E128" r:id="rId307" xr:uid="{B647836F-C38A-49C5-BA1E-CD10B51FD76C}"/>
    <hyperlink ref="E129" r:id="rId308" xr:uid="{082157FC-BF62-43FE-A881-F862D788D9D4}"/>
    <hyperlink ref="E130" r:id="rId309" xr:uid="{CEA54AB2-0F8C-4E1C-B2AD-719D16DBE0B0}"/>
    <hyperlink ref="E131" r:id="rId310" xr:uid="{22A1B34A-52CD-485C-B666-8AFABADE70A6}"/>
    <hyperlink ref="E182" r:id="rId311" xr:uid="{852C3F5A-2719-410A-A7C8-D426E33DAFB6}"/>
    <hyperlink ref="E183" r:id="rId312" xr:uid="{D1AF2513-F7AF-47F4-8238-54E13652C7DF}"/>
    <hyperlink ref="E184" r:id="rId313" xr:uid="{71BAFA45-35DB-4832-A567-9175E870FF3E}"/>
    <hyperlink ref="E185" r:id="rId314" xr:uid="{F47CBD04-7F6A-4B13-97A3-8E09FB24A2DB}"/>
    <hyperlink ref="E50" r:id="rId315" xr:uid="{5F263EE1-EE28-4833-8366-D111A4247E51}"/>
    <hyperlink ref="E51" r:id="rId316" xr:uid="{4AC0D5CC-424C-41F1-8AE3-76F1FC9A36B2}"/>
    <hyperlink ref="E62" r:id="rId317" xr:uid="{89C71333-9FC1-413F-AE47-19643C854CDA}"/>
    <hyperlink ref="E63" r:id="rId318" xr:uid="{6AB1D782-E394-4242-900F-FD33CACE4597}"/>
    <hyperlink ref="E64" r:id="rId319" xr:uid="{9504F67A-3F26-4831-B70A-41F2FC200423}"/>
    <hyperlink ref="E55" r:id="rId320" xr:uid="{1B7C4965-1C2A-4EDD-954D-4A77B12C69DD}"/>
    <hyperlink ref="E56" r:id="rId321" xr:uid="{B4616F08-BF09-4DE9-861B-C728AE207A63}"/>
    <hyperlink ref="E53" r:id="rId322" xr:uid="{FA2A3D4C-4B85-452A-AF12-A45052298010}"/>
    <hyperlink ref="E54" r:id="rId323" xr:uid="{18944A3B-11DB-4298-B737-86481AA43376}"/>
    <hyperlink ref="E52" r:id="rId324" xr:uid="{74F357F2-590F-4665-A1E9-933F01C0FDD8}"/>
    <hyperlink ref="E59" r:id="rId325" xr:uid="{7D7B1315-9B31-49CA-95BB-AA9100925368}"/>
    <hyperlink ref="E60" r:id="rId326" xr:uid="{F0345096-0021-47AC-AD3B-704D33F1CDF2}"/>
    <hyperlink ref="E61" r:id="rId327" xr:uid="{420875A7-5D70-4FB8-B220-C52B061590D9}"/>
    <hyperlink ref="E57" r:id="rId328" xr:uid="{69B5F264-8E0C-4307-8D80-D30975A764F9}"/>
    <hyperlink ref="E58" r:id="rId329" xr:uid="{63C8E1B4-B08C-4FDC-869D-687BEC600156}"/>
    <hyperlink ref="E155" r:id="rId330" xr:uid="{CEA4DC5C-C9E1-4985-9614-97F72A9887E8}"/>
    <hyperlink ref="E156" r:id="rId331" xr:uid="{1F95F899-4418-4F5A-AFAB-6FB4225C4E0C}"/>
    <hyperlink ref="E157" r:id="rId332" xr:uid="{4158ACB1-593B-4F70-8121-BFDBCA178D6B}"/>
    <hyperlink ref="E158" r:id="rId333" xr:uid="{93B9FF6F-FAC5-4FC0-AE0F-EAF72B774699}"/>
    <hyperlink ref="E24" r:id="rId334" xr:uid="{EA5A4BA1-6658-473A-99B7-139918229740}"/>
    <hyperlink ref="E25" r:id="rId335" xr:uid="{993C5FA2-8E91-41E2-95F7-3D83417E862A}"/>
    <hyperlink ref="E26" r:id="rId336" xr:uid="{C5F167E0-B2A5-4987-BA58-7455952DB30E}"/>
    <hyperlink ref="E27" r:id="rId337" xr:uid="{043DC36D-6908-4CF4-A3C9-57B92E868CF1}"/>
    <hyperlink ref="E28" r:id="rId338" xr:uid="{4D66189A-486B-4FBF-9A1F-84FCF0DD440E}"/>
    <hyperlink ref="E29" r:id="rId339" xr:uid="{C9213DF5-4209-4960-BE03-1C760581DA37}"/>
    <hyperlink ref="E19" r:id="rId340" xr:uid="{2FD29305-EC96-4111-8AAC-F4BC077BDECF}"/>
    <hyperlink ref="E20" r:id="rId341" xr:uid="{602DBA09-6B49-4812-9943-91ADA4A637B0}"/>
    <hyperlink ref="E21" r:id="rId342" xr:uid="{CD27200E-BB5A-4D50-B9EC-9A83540728E1}"/>
    <hyperlink ref="E22" r:id="rId343" xr:uid="{D114BA24-8A2A-4B7E-8ED3-730795AC2502}"/>
    <hyperlink ref="E23" r:id="rId344" xr:uid="{9B07026C-B08A-4C61-8596-21E5C45C80CA}"/>
    <hyperlink ref="E17" r:id="rId345" xr:uid="{84A78576-5083-42CD-956C-8906AD673989}"/>
    <hyperlink ref="E18" r:id="rId346" xr:uid="{650F0F05-B4B1-4480-9E15-4DD77A6B02B2}"/>
    <hyperlink ref="E16" r:id="rId347" xr:uid="{7005D74B-8C58-4983-B08D-801E23FFF740}"/>
    <hyperlink ref="E355" r:id="rId348" xr:uid="{A9D66726-37DF-4100-9321-F105840AA0BC}"/>
    <hyperlink ref="E354" r:id="rId349" xr:uid="{CAA051C9-8775-4299-8920-8EE9DA76230D}"/>
    <hyperlink ref="E362" r:id="rId350" xr:uid="{7E2F80A5-57CE-4B32-A63B-E3668A87ACA3}"/>
    <hyperlink ref="E308" r:id="rId351" xr:uid="{6B48E990-F130-4B97-92B2-C57F88D84973}"/>
    <hyperlink ref="E314" r:id="rId352" xr:uid="{C22469BE-1BC6-4557-8562-B549AFDD8481}"/>
    <hyperlink ref="E356" r:id="rId353" xr:uid="{FE23FA4B-40CD-4105-8F91-4E697E5ABB59}"/>
    <hyperlink ref="E366" r:id="rId354" xr:uid="{62CE1453-C8F6-4180-BF60-5151D8A51D06}"/>
    <hyperlink ref="E367" r:id="rId355" xr:uid="{529B0C2C-AE7E-4049-9FDA-33319E58D6E3}"/>
    <hyperlink ref="E368" r:id="rId356" xr:uid="{2C381488-D3F3-4FA5-AA39-50F4EF3F1768}"/>
    <hyperlink ref="E369" r:id="rId357" xr:uid="{5BB7ED71-D6AB-4819-9737-FD8AB1CAE6A0}"/>
    <hyperlink ref="E370" r:id="rId358" xr:uid="{304B8FC9-2FCF-4334-BFD0-56500CA6028D}"/>
    <hyperlink ref="E371" r:id="rId359" xr:uid="{0B257782-D3BB-4397-9BE2-6F7A2D54B683}"/>
    <hyperlink ref="E347" r:id="rId360" xr:uid="{DC0D2DAD-7205-4249-A482-71665A266A35}"/>
    <hyperlink ref="E315" r:id="rId361" xr:uid="{7E2BD6FD-933E-4992-8D2A-77A2C799D149}"/>
    <hyperlink ref="E359" r:id="rId362" xr:uid="{CB4E03FF-0DD2-40A2-84E8-11D4201FFEB6}"/>
    <hyperlink ref="E357" r:id="rId363" xr:uid="{136F8A27-974E-4A16-83F6-D4B53145CB8D}"/>
    <hyperlink ref="E358" r:id="rId364" xr:uid="{C0558242-6A81-414A-B849-29B294F298E3}"/>
    <hyperlink ref="E320" r:id="rId365" xr:uid="{15CC0FCE-8D5E-4594-9497-FFBA7D906D71}"/>
    <hyperlink ref="E372" r:id="rId366" xr:uid="{26E955F9-5363-4F5E-BAF3-89D26D13FFC3}"/>
    <hyperlink ref="E373" r:id="rId367" xr:uid="{45344723-9867-4E46-8957-E9D45BA32FB1}"/>
    <hyperlink ref="E374" r:id="rId368" xr:uid="{6AF6D409-D505-4BED-BD19-B68E626B2DEB}"/>
    <hyperlink ref="E375" r:id="rId369" xr:uid="{DEE8A82E-8578-48B8-87C1-53F5F50D5785}"/>
    <hyperlink ref="E376" r:id="rId370" xr:uid="{8B00324C-56C7-426E-8F19-50854D48C82B}"/>
    <hyperlink ref="E377" r:id="rId371" xr:uid="{E3C12016-5842-4EC7-83BF-9F9BF79013E3}"/>
    <hyperlink ref="E378" r:id="rId372" xr:uid="{42F40BBF-823D-4D4A-A561-71FF104BB194}"/>
    <hyperlink ref="E379" r:id="rId373" xr:uid="{5B2BA6E8-3F56-4483-A7C2-2061D25EBFB4}"/>
    <hyperlink ref="E380" r:id="rId374" xr:uid="{4BB1F811-6F96-4615-BDA7-E4614CCEC814}"/>
    <hyperlink ref="E381" r:id="rId375" xr:uid="{16906114-EE11-4823-97AF-7FB1F7B43CE3}"/>
    <hyperlink ref="E382" r:id="rId376" xr:uid="{EAEC868F-C963-4538-8678-4D02FB402546}"/>
    <hyperlink ref="E383" r:id="rId377" xr:uid="{212386E6-A159-4ABE-A148-42A8F7951B9F}"/>
    <hyperlink ref="E384" r:id="rId378" xr:uid="{12158892-1856-4460-87E8-6DC0C9927CD0}"/>
    <hyperlink ref="E385" r:id="rId379" xr:uid="{37F54398-2080-4A21-ABE3-624EDC00EC85}"/>
    <hyperlink ref="E386" r:id="rId380" xr:uid="{67EFACA5-ACEE-42FB-8F34-C9D61BF65F7D}"/>
    <hyperlink ref="E387" r:id="rId381" xr:uid="{9831000E-6430-43CB-9B5C-8E9E72245298}"/>
    <hyperlink ref="E388" r:id="rId382" xr:uid="{7D5ECD48-64B7-481A-BDD7-8DE54C713B7C}"/>
    <hyperlink ref="E389" r:id="rId383" xr:uid="{ED8C6140-66D8-4969-8D78-EDD90385ABCC}"/>
    <hyperlink ref="E390" r:id="rId384" xr:uid="{DFA6D0F3-D225-43EB-B12E-3184BE937AF3}"/>
    <hyperlink ref="E391" r:id="rId385" xr:uid="{FC154BD0-C0C5-4C58-A36A-8BE66ACA3144}"/>
    <hyperlink ref="E259" r:id="rId386" xr:uid="{D6C5FB10-CD27-473D-8FD5-164F83BCE894}"/>
    <hyperlink ref="E260" r:id="rId387" xr:uid="{356CCC24-59BF-42B1-AAAB-B3F665236889}"/>
    <hyperlink ref="E261" r:id="rId388" xr:uid="{D4D9336A-7F6B-40B4-B619-B63ECD372A5D}"/>
    <hyperlink ref="E262" r:id="rId389" xr:uid="{B6EFA8B1-156C-44D6-9306-30F2AABA086E}"/>
    <hyperlink ref="E263" r:id="rId390" xr:uid="{DF3C7F87-CB3B-4E2A-B21A-285A2049F2E2}"/>
    <hyperlink ref="E264" r:id="rId391" xr:uid="{5CDA07CC-C17F-441E-B5BD-30E33C661061}"/>
    <hyperlink ref="E38" r:id="rId392" xr:uid="{A769FC3F-C690-44B9-8D0C-B0CD4EC186E9}"/>
    <hyperlink ref="E39" r:id="rId393" xr:uid="{979C9923-68D5-4D9B-AB6D-561CA350D83E}"/>
    <hyperlink ref="E40" r:id="rId394" xr:uid="{7104EEDD-C1B3-42EC-8484-B7745400EE80}"/>
    <hyperlink ref="E41" r:id="rId395" xr:uid="{63A8225D-234C-4394-AEE0-01081DBF9C43}"/>
    <hyperlink ref="E35" r:id="rId396" xr:uid="{5AEE96C4-6D77-468C-9A0A-A1BDB359B0F8}"/>
    <hyperlink ref="E36" r:id="rId397" xr:uid="{FD2E8CD9-F6AE-4AB2-ACED-19A03001C3B5}"/>
    <hyperlink ref="E37" r:id="rId398" xr:uid="{3A55CCD7-3212-47EA-9E2D-77047DC3069F}"/>
    <hyperlink ref="E45" r:id="rId399" xr:uid="{E3433A3E-A021-4A10-AC80-EECBF374B27A}"/>
    <hyperlink ref="E46" r:id="rId400" xr:uid="{2F18C69E-1E70-44AD-BCC4-F539AD764321}"/>
    <hyperlink ref="E47" r:id="rId401" xr:uid="{8CF36ECE-3860-451E-9C76-3304C6C33710}"/>
    <hyperlink ref="E48" r:id="rId402" xr:uid="{D6EFFA29-0F41-4944-8BB4-78787A03AA4A}"/>
    <hyperlink ref="E49" r:id="rId403" xr:uid="{DE9898E7-5E2E-42A5-9DDA-94A34573D128}"/>
    <hyperlink ref="E43" r:id="rId404" xr:uid="{78E7B64F-2FAB-481B-B888-88A6A265BA98}"/>
    <hyperlink ref="E44" r:id="rId405" xr:uid="{2E1877D4-1412-4346-BEEB-FC59C330CF88}"/>
    <hyperlink ref="E42" r:id="rId406" xr:uid="{A18DA53F-D127-4441-95F0-437D019E7217}"/>
    <hyperlink ref="E32" r:id="rId407" xr:uid="{5648CFB9-88B3-4701-9527-32C55E418EA8}"/>
    <hyperlink ref="E33" r:id="rId408" xr:uid="{FFC13412-9731-426B-9752-E7827CFB29B8}"/>
    <hyperlink ref="E34" r:id="rId409" xr:uid="{3E85FD52-E21C-432D-AC24-96AD568E3742}"/>
    <hyperlink ref="E31" r:id="rId410" xr:uid="{9DA4ACF2-0DD0-4D86-B9BE-6D1150B18C56}"/>
    <hyperlink ref="E30" r:id="rId411" xr:uid="{0027988A-BA4C-47D1-A063-610E5CE511ED}"/>
    <hyperlink ref="E65" r:id="rId412" xr:uid="{D566E023-4062-4370-8403-5F0D10232F61}"/>
    <hyperlink ref="E66" r:id="rId413" xr:uid="{4A7198F9-8E9F-4C91-B76E-74077947DC3E}"/>
    <hyperlink ref="E67" r:id="rId414" xr:uid="{45CA642F-3C74-41E4-AE84-F4D93BF4A1D3}"/>
    <hyperlink ref="E68" r:id="rId415" xr:uid="{2FA59DB1-68FE-418C-B85B-A0661B7A577E}"/>
    <hyperlink ref="E69" r:id="rId416" xr:uid="{4F875240-1039-4CE8-BB29-9035F7EA1400}"/>
    <hyperlink ref="E70" r:id="rId417" xr:uid="{34F18DF5-AB57-49BD-8BB0-F3268B14134E}"/>
    <hyperlink ref="E71" r:id="rId418" xr:uid="{3A5BE0D3-6A01-48B1-AB4A-3EFB71A163FF}"/>
    <hyperlink ref="E72" r:id="rId419" xr:uid="{569C406D-F307-4A70-BFAF-0296B0E980E5}"/>
    <hyperlink ref="E73" r:id="rId420" xr:uid="{08A7FB5D-FE34-461D-B7AE-20C38CF66AFD}"/>
    <hyperlink ref="E74" r:id="rId421" xr:uid="{E32B32B2-C2F4-4A84-AE91-FD4311CC4A11}"/>
    <hyperlink ref="E75" r:id="rId422" xr:uid="{33B7FCC6-F71E-4B13-AF87-D9067805AE25}"/>
    <hyperlink ref="E76" r:id="rId423" xr:uid="{B4F67FCC-F39D-497A-8C5A-D9B299C678F6}"/>
    <hyperlink ref="E77" r:id="rId424" xr:uid="{5F974FC5-6DE1-416B-BB31-E83185CEA9D4}"/>
    <hyperlink ref="E78" r:id="rId425" xr:uid="{953E3C17-8801-4D5F-BFFC-53E2CAA98393}"/>
    <hyperlink ref="E79" r:id="rId426" xr:uid="{EA8E152A-8008-43BF-AC62-2217D6941CBD}"/>
    <hyperlink ref="E80" r:id="rId427" xr:uid="{5B5D2EBF-3F17-45E9-833B-418885A743EB}"/>
    <hyperlink ref="E81" r:id="rId428" xr:uid="{8B4E777D-EA82-4639-A9CF-7553E5C2DC7D}"/>
    <hyperlink ref="E82" r:id="rId429" xr:uid="{7A489BD6-1603-45D9-9897-C0B59C21A232}"/>
    <hyperlink ref="E83" r:id="rId430" xr:uid="{F10ACEB5-5F0A-4F15-BB30-19C2CD0F99E8}"/>
    <hyperlink ref="E84" r:id="rId431" xr:uid="{9F923637-AA99-4C04-AFDF-7D40AD1E5562}"/>
    <hyperlink ref="E85" r:id="rId432" xr:uid="{CDF7D81C-FB30-4A86-AA10-B77949F94922}"/>
    <hyperlink ref="E86" r:id="rId433" xr:uid="{038B39AE-3AEB-466D-B370-5227E2CE7CBB}"/>
    <hyperlink ref="E114" r:id="rId434" xr:uid="{2C17F3AE-EAF0-47E4-BB5B-58E4FA20A56D}"/>
    <hyperlink ref="E108" r:id="rId435" xr:uid="{5500884E-6CC0-43AF-ADF8-4307D0B8A193}"/>
    <hyperlink ref="E109" r:id="rId436" xr:uid="{3E4C6ADE-AF32-4789-9F3F-1D686DDDF622}"/>
    <hyperlink ref="E110" r:id="rId437" xr:uid="{F3019A5E-91FB-4C96-999A-0E666769436B}"/>
    <hyperlink ref="E106" r:id="rId438" xr:uid="{49233E71-BCB9-4949-ADC9-FFBD342F7647}"/>
    <hyperlink ref="E107" r:id="rId439" xr:uid="{B3F11928-AED7-4D29-8242-FF6B95DB52B8}"/>
    <hyperlink ref="E104" r:id="rId440" xr:uid="{2E8DA228-0576-4C4D-A768-B9B3E22BCAC6}"/>
    <hyperlink ref="E105" r:id="rId441" xr:uid="{05C53871-D829-448D-B074-FD787199EAEB}"/>
    <hyperlink ref="E103" r:id="rId442" xr:uid="{47D8ABC7-68EC-4AF6-9FA7-FFF286823186}"/>
    <hyperlink ref="E111" r:id="rId443" xr:uid="{5FD0236E-4188-410D-81EF-5B78AE77E1BF}"/>
    <hyperlink ref="E112" r:id="rId444" xr:uid="{EC1E1D5D-43C2-4764-9529-313D447E79A8}"/>
    <hyperlink ref="E113" r:id="rId445" xr:uid="{363DE678-5241-4E38-9DF0-5563B3DDEC22}"/>
    <hyperlink ref="E89" r:id="rId446" xr:uid="{EB1202D1-6184-40B8-B69F-42B7EF48DCA4}"/>
    <hyperlink ref="E90" r:id="rId447" xr:uid="{951D4216-96B1-4F77-B5F4-E8986D76FBEB}"/>
    <hyperlink ref="E91" r:id="rId448" xr:uid="{5737837B-32A6-44D2-A83D-63A122612614}"/>
    <hyperlink ref="E92" r:id="rId449" xr:uid="{B24836F9-DEF8-420D-9DAB-0E4901DF4814}"/>
    <hyperlink ref="E93" r:id="rId450" xr:uid="{1BB56A29-B071-4FA8-92EB-874E6213A4A6}"/>
    <hyperlink ref="E87" r:id="rId451" xr:uid="{3D63944E-26EE-4781-ACD1-4B4A24A23028}"/>
    <hyperlink ref="E88" r:id="rId452" xr:uid="{5495BFC4-81FE-4E1D-BFE7-D0E777673534}"/>
    <hyperlink ref="E115" r:id="rId453" xr:uid="{154D6739-103B-4353-A91B-70F6064E117B}"/>
    <hyperlink ref="E116" r:id="rId454" xr:uid="{2000B0E0-358D-4E4E-B316-4A2530E55864}"/>
    <hyperlink ref="E117" r:id="rId455" xr:uid="{CFBF136C-22C7-4BA4-8653-15E5E45B46AD}"/>
    <hyperlink ref="E118" r:id="rId456" xr:uid="{3D42E1EF-41F6-4284-8D58-2694F6BBF672}"/>
    <hyperlink ref="E119" r:id="rId457" xr:uid="{A8694BF0-07EF-4898-AAA3-D3561B145029}"/>
    <hyperlink ref="E120" r:id="rId458" xr:uid="{63520081-74D7-4D59-A88C-5C4E367D0C5F}"/>
    <hyperlink ref="E121" r:id="rId459" xr:uid="{37B11EA7-C176-4DFB-BBC1-C385B511687A}"/>
    <hyperlink ref="E122" r:id="rId460" xr:uid="{88F0B197-6695-4780-9D62-4599082BAF95}"/>
    <hyperlink ref="E123" r:id="rId461" xr:uid="{457604AC-1148-437E-9258-9AC300D7CCEE}"/>
    <hyperlink ref="E124" r:id="rId462" xr:uid="{AC9DCEEB-D4F3-4D14-AAC7-624E0375D370}"/>
    <hyperlink ref="E125" r:id="rId463" xr:uid="{65EE530C-B388-412F-94D1-88E1545E9270}"/>
    <hyperlink ref="E126" r:id="rId464" xr:uid="{63BE95A7-0055-4263-B3A3-34EE337815EA}"/>
    <hyperlink ref="E127" r:id="rId465" xr:uid="{C270ACC4-BCF4-4AC1-9502-1E65D1F051D4}"/>
    <hyperlink ref="E147" r:id="rId466" xr:uid="{0860BAD9-C0BF-48F5-9613-500D2F8C48BF}"/>
    <hyperlink ref="E148" r:id="rId467" xr:uid="{712AF6D9-6A56-48B0-B875-61F2ECF73A51}"/>
    <hyperlink ref="E149" r:id="rId468" xr:uid="{31A1F690-3CF8-4779-8BBD-6C5DEA884B7D}"/>
    <hyperlink ref="E150" r:id="rId469" xr:uid="{E4374927-5897-445C-B71A-BDA91BDEF62B}"/>
    <hyperlink ref="E151" r:id="rId470" xr:uid="{00F3ECDF-3C4C-4858-948D-14ED1AE4D8AC}"/>
    <hyperlink ref="E152" r:id="rId471" xr:uid="{A9A17A53-9348-4F2C-AD19-D5CD0A733788}"/>
    <hyperlink ref="E153" r:id="rId472" xr:uid="{43BE6F28-7983-416B-86BE-02AD87C6363E}"/>
    <hyperlink ref="E154" r:id="rId473" xr:uid="{0A81D6A1-6C3F-446E-B1CA-410B79A6602C}"/>
    <hyperlink ref="E137" r:id="rId474" xr:uid="{0FE972B9-706C-434A-B3C0-6B599872F237}"/>
    <hyperlink ref="E134" r:id="rId475" xr:uid="{DF5713E1-3132-4A04-97F4-3F2CE6DA588E}"/>
    <hyperlink ref="E135" r:id="rId476" xr:uid="{3E3EB510-4545-4735-89DF-9755AF584A3F}"/>
    <hyperlink ref="E136" r:id="rId477" xr:uid="{A74E7801-08F1-4C0C-8BBD-D212C5640EA4}"/>
    <hyperlink ref="E133" r:id="rId478" xr:uid="{36BB1B5F-4CB2-4648-8519-29609C07F27C}"/>
    <hyperlink ref="E132" r:id="rId479" xr:uid="{94F9ADF5-B3FF-4322-8867-4E7649E65B27}"/>
    <hyperlink ref="E138" r:id="rId480" xr:uid="{CB335BA9-47DE-4B9E-B275-D88E2263DEBE}"/>
    <hyperlink ref="E139" r:id="rId481" xr:uid="{58200D97-CA41-4F86-BD27-AD2B379F31EF}"/>
    <hyperlink ref="E140" r:id="rId482" xr:uid="{8694A42B-3B0E-46C0-AD0E-B3F3E00426BB}"/>
    <hyperlink ref="E141" r:id="rId483" xr:uid="{763C6B13-F4C6-46EE-B923-705348832DF4}"/>
    <hyperlink ref="E142" r:id="rId484" xr:uid="{5C46022D-1BFA-4102-9E9C-67A1975BF48E}"/>
    <hyperlink ref="E143" r:id="rId485" xr:uid="{ACB4D142-FC3F-41AB-A701-FA44DE37AEFA}"/>
    <hyperlink ref="E144" r:id="rId486" xr:uid="{6DEEB32F-A0B8-4632-839E-F1A05689C11C}"/>
    <hyperlink ref="E145" r:id="rId487" xr:uid="{F1136B42-391A-4836-B634-6D0A28980E92}"/>
    <hyperlink ref="E146" r:id="rId488" xr:uid="{804E7042-1064-4EF9-B2FA-06C3F93FE686}"/>
    <hyperlink ref="E186" r:id="rId489" xr:uid="{964EB772-AC74-4F85-977B-AB1B2D3ACFB9}"/>
    <hyperlink ref="E187" r:id="rId490" xr:uid="{2FC9F356-D9B2-447D-8AC3-84EB09A55300}"/>
    <hyperlink ref="E159" r:id="rId491" xr:uid="{7EE4758F-24DE-4167-A5AC-3EB5BC9C878D}"/>
    <hyperlink ref="E160" r:id="rId492" xr:uid="{36149573-0E78-4D6E-8DF1-BD4D7B1DDCAD}"/>
    <hyperlink ref="E161" r:id="rId493" xr:uid="{E07A0033-2047-4B74-873E-4540877183A3}"/>
    <hyperlink ref="E162" r:id="rId494" xr:uid="{2357D3B3-5A80-40D2-9912-10A21348C4C4}"/>
    <hyperlink ref="E163" r:id="rId495" xr:uid="{0DF8B1F9-7F28-41D8-82E9-735F0F2905A3}"/>
    <hyperlink ref="E164" r:id="rId496" xr:uid="{E906A6C6-FC90-4A14-B0DA-B623D61D8F80}"/>
    <hyperlink ref="E165" r:id="rId497" xr:uid="{67DB06F2-429C-49CE-BB27-9668E855B9F3}"/>
    <hyperlink ref="E166" r:id="rId498" xr:uid="{AAC9A4CD-240D-4F79-8D25-2712943F13D0}"/>
    <hyperlink ref="E188" r:id="rId499" xr:uid="{B734C3A7-5230-4E90-9F2E-7624DCC52D38}"/>
    <hyperlink ref="E189" r:id="rId500" xr:uid="{33A46FD2-A946-4A25-9BBA-C25085A2856D}"/>
    <hyperlink ref="E190" r:id="rId501" xr:uid="{A70696CD-71F7-4703-87AD-6CAD8B67C5FF}"/>
    <hyperlink ref="E191" r:id="rId502" xr:uid="{899A5A09-042A-46CF-BDEF-A58F5CC42F74}"/>
    <hyperlink ref="E192" r:id="rId503" xr:uid="{6339E730-AF93-4085-AA60-4584CB530FF2}"/>
    <hyperlink ref="E177" r:id="rId504" xr:uid="{30C0F90B-FD75-4650-B14A-180950C7BF34}"/>
    <hyperlink ref="E178" r:id="rId505" xr:uid="{C61F04DC-47FA-43FB-B340-8ACC1517750C}"/>
    <hyperlink ref="E179" r:id="rId506" xr:uid="{FB1AC6EF-428B-4E06-8455-026F83C8542E}"/>
    <hyperlink ref="E180" r:id="rId507" xr:uid="{837DCC81-DA06-4F25-99C8-5E03223FFF3D}"/>
    <hyperlink ref="E181" r:id="rId508" xr:uid="{496E11E5-7DDD-418F-BE74-D55D41E15C5F}"/>
    <hyperlink ref="E171" r:id="rId509" xr:uid="{07E215F6-1ABE-468F-9766-9452150E9B2A}"/>
    <hyperlink ref="E172" r:id="rId510" xr:uid="{C5725712-13E1-435F-BBAC-A726F3408506}"/>
    <hyperlink ref="E173" r:id="rId511" xr:uid="{7846E2A6-AE47-416A-9E10-1C55BDC6377F}"/>
    <hyperlink ref="E174" r:id="rId512" xr:uid="{99CE9728-292B-490E-A972-8285FE0C6CD9}"/>
    <hyperlink ref="E175" r:id="rId513" xr:uid="{30E81A29-95E5-45EB-973F-EF2EDF6C2743}"/>
    <hyperlink ref="E176" r:id="rId514" xr:uid="{F3EDA91D-84BA-4B47-A123-07445BECEC14}"/>
    <hyperlink ref="E168" r:id="rId515" xr:uid="{C1BF401E-C885-4958-9C24-EF428C6778FA}"/>
    <hyperlink ref="E169" r:id="rId516" xr:uid="{8CDA69C8-5272-4B8E-AEB7-E2D6910A0244}"/>
    <hyperlink ref="E170" r:id="rId517" xr:uid="{35263AE9-5BB0-47D6-8F25-E433735112C6}"/>
    <hyperlink ref="E167" r:id="rId518" xr:uid="{0E762DF9-D745-4386-AF8B-3B5D2778A7E1}"/>
    <hyperlink ref="E200" r:id="rId519" xr:uid="{DA5D32C0-6615-4C14-8A4D-F75031CA9E99}"/>
    <hyperlink ref="E201" r:id="rId520" xr:uid="{2DB7D022-D60F-4F9F-8A6A-1E826750A9D6}"/>
    <hyperlink ref="E202" r:id="rId521" xr:uid="{80C5545A-EEE1-406F-94C7-9A313C8B532D}"/>
    <hyperlink ref="E203" r:id="rId522" xr:uid="{9560631F-50A9-4998-BDB1-0BDB9B185280}"/>
    <hyperlink ref="E195" r:id="rId523" xr:uid="{D809AE37-098B-47A1-8536-79D444F40BD1}"/>
    <hyperlink ref="E196" r:id="rId524" xr:uid="{E8308E83-92F1-44FD-AF27-117EF1C38D5A}"/>
    <hyperlink ref="E197" r:id="rId525" xr:uid="{4C6B97A7-04CC-468A-80A5-37117404D862}"/>
    <hyperlink ref="E198" r:id="rId526" xr:uid="{D33C6D2D-13C2-4076-970B-CF4F7A948629}"/>
    <hyperlink ref="E199" r:id="rId527" xr:uid="{2D69EA7B-2FB9-4A53-9783-28EBB0276178}"/>
    <hyperlink ref="E193" r:id="rId528" xr:uid="{DB040F42-FB2B-4428-9C8E-9374F0EAA527}"/>
    <hyperlink ref="E194" r:id="rId529" xr:uid="{47FC1260-3570-4558-BA51-8C620AC86D1E}"/>
    <hyperlink ref="E207" r:id="rId530" xr:uid="{62499BCB-FDF4-4227-B4C7-F3B450B1C70A}"/>
    <hyperlink ref="E208" r:id="rId531" xr:uid="{87206208-B100-48E0-AAB0-6A11C4F7B378}"/>
    <hyperlink ref="E209" r:id="rId532" xr:uid="{4A7A1EFE-8AFC-4E55-923B-98B573F02FFB}"/>
    <hyperlink ref="E210" r:id="rId533" xr:uid="{FC7A3549-E527-4406-8585-672EA9D06712}"/>
    <hyperlink ref="E206" r:id="rId534" xr:uid="{C6FD51B3-7556-4216-94FB-515B13E4B822}"/>
    <hyperlink ref="E205" r:id="rId535" xr:uid="{A5E5B6B1-8B22-461A-9602-1146B8CA84BE}"/>
    <hyperlink ref="E211" r:id="rId536" xr:uid="{1346F2C5-A3B0-48D2-BC39-56BB2C547218}"/>
    <hyperlink ref="E212" r:id="rId537" xr:uid="{BEC7F793-4DAA-427D-9830-C70B90D9BD9E}"/>
    <hyperlink ref="E204" r:id="rId538" xr:uid="{2037BB38-FAFC-4EE2-AC9E-85FCC22B4CF0}"/>
    <hyperlink ref="E291" r:id="rId539" xr:uid="{B0313B1F-C060-40F9-A63D-4E89DD504410}"/>
    <hyperlink ref="E271" r:id="rId540" xr:uid="{52C81527-3E30-4F42-89B3-3AD60F210F8A}"/>
    <hyperlink ref="E272" r:id="rId541" xr:uid="{53392F11-4181-4D8C-9621-6CBA26FB4F3F}"/>
    <hyperlink ref="E273" r:id="rId542" xr:uid="{02622996-C17C-4EA8-AE7E-CE9EBA95B272}"/>
    <hyperlink ref="E274" r:id="rId543" xr:uid="{23DDB6E9-B90A-403F-B321-9FED6D59A638}"/>
    <hyperlink ref="E275" r:id="rId544" xr:uid="{B5ED45D2-EA8F-4FC1-9BBB-864A814EFF5A}"/>
    <hyperlink ref="E276" r:id="rId545" xr:uid="{ECBFB557-F075-424B-8BCF-9E8B714AC71A}"/>
    <hyperlink ref="E287" r:id="rId546" xr:uid="{B58F4C09-4163-43C0-8E5A-8C75B897E880}"/>
    <hyperlink ref="E288" r:id="rId547" xr:uid="{350C2853-2FB0-4A59-9720-7A6A1FEDFC3F}"/>
    <hyperlink ref="E289" r:id="rId548" xr:uid="{79FD220F-C12A-4C7C-A6D2-E0EEB49272D0}"/>
    <hyperlink ref="E290" r:id="rId549" xr:uid="{D7CDD378-77EA-468B-9643-7A8B5A3E502F}"/>
    <hyperlink ref="E284" r:id="rId550" xr:uid="{E66C51C3-DA11-4574-A160-F7A4F9FD03B1}"/>
    <hyperlink ref="E285" r:id="rId551" xr:uid="{22101AA9-B700-4E64-A5D0-39B501D23903}"/>
    <hyperlink ref="E286" r:id="rId552" xr:uid="{5EB775F6-4E26-499E-834B-F3B9C531AD09}"/>
    <hyperlink ref="E297" r:id="rId553" xr:uid="{A42A9D46-0EA9-44FC-8D44-2BB6ECF9C1E1}"/>
    <hyperlink ref="E298" r:id="rId554" xr:uid="{62A7C427-BD25-4C7B-B274-75C375E0C359}"/>
    <hyperlink ref="E299" r:id="rId555" xr:uid="{B5AE0506-64E8-4014-AF22-DF6C8D8D406B}"/>
    <hyperlink ref="E300" r:id="rId556" xr:uid="{DAA57E1B-5449-41C9-8166-F9365BB596F2}"/>
    <hyperlink ref="E301" r:id="rId557" xr:uid="{65BBC8A7-DEC1-4903-B15D-7FB990B958BB}"/>
    <hyperlink ref="E302" r:id="rId558" xr:uid="{B2046BE8-065E-4A10-A50A-FDE7343C55DF}"/>
    <hyperlink ref="E303" r:id="rId559" xr:uid="{B1E141DB-D67E-477F-BCD3-CA59B3CD9374}"/>
    <hyperlink ref="E304" r:id="rId560" xr:uid="{12D6F92F-5B59-4D62-B786-0939D39C23C1}"/>
    <hyperlink ref="E305" r:id="rId561" xr:uid="{D198A5DE-0FDE-4B83-80CB-5D7252CB81F6}"/>
    <hyperlink ref="E365" r:id="rId562" xr:uid="{303866A3-CC18-489C-AF12-FC71557620BA}"/>
    <hyperlink ref="E310" r:id="rId563" xr:uid="{8B7E5655-98E0-41AD-B4AD-C458C458352B}"/>
    <hyperlink ref="E319" r:id="rId564" xr:uid="{7CDF33E0-202C-416B-ABFF-1B28FDB6E307}"/>
    <hyperlink ref="E313" r:id="rId565" xr:uid="{DF7E3910-9255-4CCC-9312-C698085CD015}"/>
    <hyperlink ref="E311" r:id="rId566" xr:uid="{AAC1DB11-F8AD-4671-A545-645E5F9D7640}"/>
    <hyperlink ref="E360" r:id="rId567" xr:uid="{6FEA4139-3696-40EE-B06C-B100C3C8714D}"/>
    <hyperlink ref="E346" r:id="rId568" xr:uid="{66EF7322-34CD-4042-901F-49856970B8B3}"/>
    <hyperlink ref="E363" r:id="rId569" xr:uid="{3DECCE33-C75E-4A4D-86F2-546E12B73BC1}"/>
    <hyperlink ref="E364" r:id="rId570" xr:uid="{414E175A-DE8C-47AF-9EFE-C879C707AB91}"/>
    <hyperlink ref="E327" r:id="rId571" xr:uid="{8264B344-ADE1-4E9F-8C5B-F942C8506EA7}"/>
    <hyperlink ref="E328" r:id="rId572" xr:uid="{54A480A0-A8FF-44EB-B3DE-E323CF030638}"/>
    <hyperlink ref="E329" r:id="rId573" xr:uid="{1E3A896F-F6C7-4B25-AD71-3DEACA694E25}"/>
    <hyperlink ref="E330" r:id="rId574" xr:uid="{613F4770-56DA-48FE-88F4-1BB796FFBD03}"/>
    <hyperlink ref="E331" r:id="rId575" xr:uid="{F05659B7-B7CA-4842-A6F0-D63B1EEF0CB5}"/>
    <hyperlink ref="E325" r:id="rId576" xr:uid="{F6954BBA-388E-4BE8-8221-7C5308E8DD2A}"/>
    <hyperlink ref="E326" r:id="rId577" xr:uid="{E0ED17EF-51FE-4952-917D-55A31C889D34}"/>
    <hyperlink ref="E339" r:id="rId578" xr:uid="{A41CB71A-1FFB-49AC-800E-120EEFAB3C8A}"/>
    <hyperlink ref="E340" r:id="rId579" display="https://www.mitacmdt.com/en/index.php" xr:uid="{AC4A58AC-3503-4F2D-A653-F26ADC30E0C6}"/>
    <hyperlink ref="E341" r:id="rId580" xr:uid="{C312E7E0-D118-4741-9311-E41BCE845173}"/>
    <hyperlink ref="E342" r:id="rId581" xr:uid="{974575B0-230D-4C21-9D30-FA0A3289542B}"/>
    <hyperlink ref="E343" r:id="rId582" xr:uid="{9652FD11-750E-4020-897D-37AD1A7B7E39}"/>
    <hyperlink ref="E344" r:id="rId583" xr:uid="{783243C4-83E5-4DEA-82D6-C99D9B3E239F}"/>
    <hyperlink ref="E345" r:id="rId584" xr:uid="{5884F154-D20B-461B-AC24-1CC59160B16A}"/>
    <hyperlink ref="E361" r:id="rId585" xr:uid="{3C0DCCB1-DADC-49DC-9290-66DE2F32E0E3}"/>
    <hyperlink ref="E318" r:id="rId586" xr:uid="{D45C23E1-8BAE-43C5-8BF1-82987762C2F1}"/>
    <hyperlink ref="E317" r:id="rId587" xr:uid="{92892110-FE60-4ED7-A244-778292AD642B}"/>
    <hyperlink ref="E348" r:id="rId588" xr:uid="{B026D2B6-BEDC-4454-9757-497A3DDBD015}"/>
    <hyperlink ref="E350" r:id="rId589" xr:uid="{2452476B-F7C9-432F-B1B9-CDB9AFA6482F}"/>
    <hyperlink ref="E351" r:id="rId590" xr:uid="{BD7050FD-CEC2-414A-AB81-523D8553C965}"/>
    <hyperlink ref="E352" r:id="rId591" xr:uid="{9C8E3224-F0BC-4248-A0A3-3DC9F136F405}"/>
    <hyperlink ref="E353" r:id="rId592" xr:uid="{9A343DBC-2382-4847-9384-221BDFADC549}"/>
    <hyperlink ref="E277" r:id="rId593" xr:uid="{3E89EFF6-C186-49B4-9FDB-F3402D32AE2D}"/>
    <hyperlink ref="E278" r:id="rId594" xr:uid="{901ADCB3-0A9F-40ED-9C15-A251DC5A425D}"/>
    <hyperlink ref="E279" r:id="rId595" xr:uid="{7C74CCF0-52BD-4A2D-AF69-8FAC8FB6DE55}"/>
    <hyperlink ref="E280" r:id="rId596" xr:uid="{55856C48-36CE-4C3C-A5CA-8F055FEFFAC3}"/>
    <hyperlink ref="E281" r:id="rId597" xr:uid="{BF2C9162-173F-4107-9FCA-D8E22BBF2822}"/>
    <hyperlink ref="E282" r:id="rId598" xr:uid="{E91AE4C0-9E3D-4727-84D8-FB190B32FECB}"/>
    <hyperlink ref="E283" r:id="rId599" xr:uid="{7614B3BC-B0B0-41B3-B0F1-E04A0DAD1C01}"/>
    <hyperlink ref="E267" r:id="rId600" xr:uid="{A08213E6-D2B5-41E5-ABB8-73C0164F9381}"/>
    <hyperlink ref="E268" r:id="rId601" xr:uid="{7C8C3C11-1AEE-400E-A2FF-CD8D82D1ACB2}"/>
    <hyperlink ref="E269" r:id="rId602" xr:uid="{98BBBE8A-E0EB-40D5-8ED5-130D35C05865}"/>
    <hyperlink ref="E270" r:id="rId603" xr:uid="{3F8015A8-B467-4CB2-AB24-A761A745C2A9}"/>
    <hyperlink ref="E265" r:id="rId604" xr:uid="{801433BC-447F-4B50-BA0B-6489652F9F38}"/>
    <hyperlink ref="E266" r:id="rId605" xr:uid="{993C9C0C-91D2-4A3B-8A93-6EFE40BEB007}"/>
    <hyperlink ref="E321" r:id="rId606" xr:uid="{DFEB7BDA-E537-4DED-A486-C0F03EEC4FC2}"/>
    <hyperlink ref="E322" r:id="rId607" xr:uid="{F19F829D-6B90-4D03-B454-4E8BD0B2CCD3}"/>
    <hyperlink ref="E323" r:id="rId608" xr:uid="{49EAFA31-A4A7-4964-86A3-ED511B997947}"/>
    <hyperlink ref="E324" r:id="rId609" xr:uid="{8D5C2AB4-7DCC-4EC1-98DF-784D62700805}"/>
    <hyperlink ref="E296" r:id="rId610" xr:uid="{63990AFA-791F-4FAD-8853-6C5E1B0BE94F}"/>
    <hyperlink ref="E349" r:id="rId611" xr:uid="{F30CEB89-D516-49EA-819A-AB89299648D9}"/>
    <hyperlink ref="E309" r:id="rId612" xr:uid="{31CE7D08-9074-4E1F-809D-0E2CD3A631A9}"/>
    <hyperlink ref="E316" r:id="rId613" xr:uid="{87CD5DB2-A741-4D15-A6B9-C11CA60D7CEB}"/>
    <hyperlink ref="E306" r:id="rId614" xr:uid="{AB11188E-0F30-45AA-B43A-B0ED61C84D30}"/>
    <hyperlink ref="E307" r:id="rId615" xr:uid="{A3EE4606-164B-4157-ACDB-700EA3C76F4B}"/>
    <hyperlink ref="E312" r:id="rId616" xr:uid="{C1F151A6-035C-40C3-8022-3249D6AD4166}"/>
    <hyperlink ref="E293" r:id="rId617" xr:uid="{5AE4C1DC-C90C-46B0-9060-42AD6236125A}"/>
    <hyperlink ref="E294" r:id="rId618" xr:uid="{E5609DF7-90C8-438F-A037-737E892B51D0}"/>
    <hyperlink ref="E295" r:id="rId619" xr:uid="{97E89F05-BA34-400C-884D-0ED0B8072635}"/>
    <hyperlink ref="E292" r:id="rId620" xr:uid="{D05847CC-F48D-4CF4-9679-A7ECBDAC838E}"/>
    <hyperlink ref="E334" r:id="rId621" xr:uid="{40136873-1842-4EFF-835E-27D9CD88CD8F}"/>
    <hyperlink ref="E335" r:id="rId622" xr:uid="{E4BE130A-A6D1-453A-ABD9-C55FE26EE747}"/>
    <hyperlink ref="E336" r:id="rId623" xr:uid="{7BF15697-E27A-4130-9AB4-7349D8641056}"/>
    <hyperlink ref="E337" r:id="rId624" xr:uid="{2AEADAD7-BE63-4604-ACF3-CB16249762EC}"/>
    <hyperlink ref="E338" r:id="rId625" xr:uid="{8FD9CDFD-520D-4F02-8628-CED7FD7BB215}"/>
    <hyperlink ref="E332" r:id="rId626" xr:uid="{5F1C1CFF-68C6-46E6-83E8-9C67DE119FCB}"/>
    <hyperlink ref="E333" r:id="rId627" xr:uid="{56F2B630-57DD-4818-B557-BD4E751ABEA3}"/>
    <hyperlink ref="Q3" r:id="rId628" xr:uid="{8FC48563-5E3A-462C-AC2C-DA6A68BB33D4}"/>
    <hyperlink ref="Q15" r:id="rId629" xr:uid="{8889A1C0-EE97-40D6-B5D2-35ED9BF4F7F7}"/>
    <hyperlink ref="Q24" r:id="rId630" xr:uid="{5D8459AC-D4BB-435B-966C-F561B6F4C6F8}"/>
    <hyperlink ref="Q29" r:id="rId631" xr:uid="{9CA2433E-50E1-4630-85EF-954F37107EF6}"/>
    <hyperlink ref="Q46" r:id="rId632" xr:uid="{13A72A4A-A625-4CB9-80B7-FA88A4C7DA65}"/>
    <hyperlink ref="Q63" r:id="rId633" xr:uid="{CAFA2688-0127-4FAF-A141-2F871282007C}"/>
    <hyperlink ref="Q70" r:id="rId634" xr:uid="{81558DA1-C16D-4AC4-A496-2CB5DC9C496C}"/>
    <hyperlink ref="Q85" r:id="rId635" xr:uid="{8CA33358-D67E-43F6-BAE6-116263C45233}"/>
    <hyperlink ref="Q89" r:id="rId636" xr:uid="{96FB2426-53B0-4618-B385-47351D0283A3}"/>
    <hyperlink ref="Q104" r:id="rId637" xr:uid="{2B9B48A7-E3BE-441E-9227-C2FC4ED46394}"/>
    <hyperlink ref="Q107" r:id="rId638" xr:uid="{030521D6-8D16-4D12-9D2F-A8F5A46F4E43}"/>
    <hyperlink ref="Q122" r:id="rId639" xr:uid="{129900C6-C508-4BE6-999B-FBC6EB9B8ED9}"/>
    <hyperlink ref="Q128" r:id="rId640" xr:uid="{BD2EB120-59AD-488D-96FF-4D5BD9E3E358}"/>
    <hyperlink ref="Q154" r:id="rId641" xr:uid="{A26AC99B-E5A8-4E44-A047-6854772EC310}"/>
    <hyperlink ref="Q161" r:id="rId642" xr:uid="{A8299412-CEDB-4E88-9311-22A522F68FF0}"/>
    <hyperlink ref="Q165" r:id="rId643" xr:uid="{906AC9F4-5440-43E5-8111-0DF3A5FD9A51}"/>
    <hyperlink ref="Q177" r:id="rId644" xr:uid="{BB805B3A-36FF-4646-9232-B93C9E1FCB23}"/>
    <hyperlink ref="Q181" r:id="rId645" xr:uid="{CF1AFC7A-9081-48CA-8B0B-D42CCEFD27E3}"/>
    <hyperlink ref="Q186" r:id="rId646" xr:uid="{3ADF8696-A0FA-41AF-A7E2-C6E4A2BE2FF1}"/>
    <hyperlink ref="Q188" r:id="rId647" xr:uid="{EAF1734D-139F-4796-A74A-C6B9F5FE45F1}"/>
    <hyperlink ref="Q196" r:id="rId648" xr:uid="{037997BF-B2EB-4B6C-AE92-EDC41FBA1B54}"/>
    <hyperlink ref="Q212" r:id="rId649" xr:uid="{77F8E5CA-D84B-462B-9B10-705C9AD11FAE}"/>
    <hyperlink ref="Q227" r:id="rId650" xr:uid="{3DA37CDA-D836-420A-9200-C647D66C7AD0}"/>
    <hyperlink ref="Q237" r:id="rId651" xr:uid="{79FC72CC-94AD-478B-ADDD-BA50B5ED9BAE}"/>
    <hyperlink ref="Q238" r:id="rId652" xr:uid="{7C071A7C-78E3-4035-B26D-CFC617673647}"/>
    <hyperlink ref="Q245" r:id="rId653" xr:uid="{1089DDE1-B0BA-45DD-9F8F-A921E17ECA4F}"/>
    <hyperlink ref="Q248" r:id="rId654" xr:uid="{57D2FD10-9471-4CEA-A914-197942A92407}"/>
    <hyperlink ref="Q259" r:id="rId655" xr:uid="{126EBF22-85B2-443D-9444-1FE0E85BE17C}"/>
    <hyperlink ref="Q271" r:id="rId656" xr:uid="{16F85099-A990-4658-A3ED-AE692F263EE8}"/>
    <hyperlink ref="Q277" r:id="rId657" xr:uid="{9BEEE802-EB3A-4BFC-93BE-8F9EFD7F54AD}"/>
    <hyperlink ref="Q315" r:id="rId658" xr:uid="{A69101C7-A38B-48D6-9089-EECF1BFEB50C}"/>
    <hyperlink ref="Q325" r:id="rId659" xr:uid="{8C78A3D4-CF12-4FC7-A4EF-FEA0F00166A0}"/>
    <hyperlink ref="Q334" r:id="rId660" xr:uid="{4EBFA333-1EF6-4437-8C39-D3E71E7BBD29}"/>
    <hyperlink ref="Q335" r:id="rId661" xr:uid="{9BEF0ABC-CE5C-48C6-A2F7-DA4F7EEA06EB}"/>
    <hyperlink ref="Q336" r:id="rId662" xr:uid="{9DA1B713-E66D-40F0-976B-6C3CA28FDB57}"/>
    <hyperlink ref="Q340" r:id="rId663" xr:uid="{A51E66DF-AFD8-44CF-9219-9F9C59F65B5D}"/>
    <hyperlink ref="Q407" r:id="rId664" xr:uid="{37766DF4-F988-4564-A59E-335EAF6085AF}"/>
    <hyperlink ref="Q415" r:id="rId665" xr:uid="{E2E5AB14-1C2F-450B-B153-082E0277B757}"/>
    <hyperlink ref="Q425" r:id="rId666" xr:uid="{5C9A3ED8-41A9-4F30-9513-E0CF6A7B8EB1}"/>
    <hyperlink ref="Q427" r:id="rId667" xr:uid="{C8CB5C0E-8BFF-4B39-BC4E-364E5FA6C909}"/>
    <hyperlink ref="Q431" r:id="rId668" xr:uid="{315BA786-C12F-4C6B-90A5-B20FFCFE07E0}"/>
    <hyperlink ref="Q437" r:id="rId669" xr:uid="{200AE290-D352-4B7A-B116-3B95AAC71754}"/>
    <hyperlink ref="Q445" r:id="rId670" xr:uid="{9CA82DFB-E2A1-473D-A4FB-958D78D0894F}"/>
    <hyperlink ref="Q446" r:id="rId671" xr:uid="{3BC0F178-17E2-493D-B125-542669DD9BFE}"/>
    <hyperlink ref="Q454" r:id="rId672" xr:uid="{F3CEB928-75D9-4990-8126-356A62511046}"/>
    <hyperlink ref="Q471" r:id="rId673" xr:uid="{5EC75866-FEB1-442D-B419-5FBC7EB41711}"/>
    <hyperlink ref="Q482" r:id="rId674" xr:uid="{664E5A07-78B9-4188-A28A-6E1D62ACF2A8}"/>
    <hyperlink ref="Q485" r:id="rId675" xr:uid="{6A7DB22A-28FF-4FD7-9978-F1F583ECF2A6}"/>
    <hyperlink ref="Q486" r:id="rId676" xr:uid="{FF15C1B3-37B2-4BC1-9FDE-27257F287F16}"/>
    <hyperlink ref="Q491" r:id="rId677" xr:uid="{F01B67B1-A460-4495-B02F-B85502D4CE80}"/>
    <hyperlink ref="Q505" r:id="rId678" xr:uid="{19FA1306-1D95-4437-B8F3-FD57AA65A36A}"/>
    <hyperlink ref="Q515" r:id="rId679" xr:uid="{092CBDBC-18E0-4C77-8A03-3A03419835F2}"/>
    <hyperlink ref="Q516" r:id="rId680" xr:uid="{F5821D47-C17E-4197-B323-FD4ACC2402A8}"/>
    <hyperlink ref="Q523" r:id="rId681" xr:uid="{7AE50169-2B32-46E8-BDDB-8CD21E71F19A}"/>
    <hyperlink ref="Q526" r:id="rId682" xr:uid="{C6D8B10B-8731-4BAE-89F1-B385E212CE1D}"/>
    <hyperlink ref="Q534" r:id="rId683" xr:uid="{74EEDDA1-7BAE-4022-8E3F-AB8F2CF160C4}"/>
    <hyperlink ref="Q537" r:id="rId684" xr:uid="{2D8E2C8F-2791-4F3D-8C66-835CB3433715}"/>
    <hyperlink ref="Q553" r:id="rId685" xr:uid="{D52090D4-E24D-4B3D-A66F-D1DC2789CA38}"/>
    <hyperlink ref="Q554" r:id="rId686" xr:uid="{6A2402C9-B128-4FCF-9887-3C291BCB1854}"/>
    <hyperlink ref="Q558" r:id="rId687" xr:uid="{4D3CCB46-2B42-43DC-BA62-39834235DD08}"/>
    <hyperlink ref="Q572" r:id="rId688" xr:uid="{EC332ACC-FF1A-4209-84BA-E1F428AC563C}"/>
    <hyperlink ref="Q573" r:id="rId689" xr:uid="{F857FE18-77B4-43ED-8D9A-1B660BD733B4}"/>
    <hyperlink ref="Q576" r:id="rId690" xr:uid="{62FFB167-2497-41EB-8A6C-B33AE7F294C6}"/>
    <hyperlink ref="Q582" r:id="rId691" xr:uid="{D1035685-AB3E-43EF-A6FD-F2391C1652DA}"/>
    <hyperlink ref="Q600" r:id="rId692" xr:uid="{AA3A8CAF-B0AC-4EF0-B169-C4CA43D1567B}"/>
    <hyperlink ref="Q603" r:id="rId693" xr:uid="{D53E45EF-C833-4C24-93FB-331023B7A138}"/>
    <hyperlink ref="Q614" r:id="rId694" xr:uid="{B4825CD2-06C2-41CD-95E0-C9E9B02CFA69}"/>
  </hyperlinks>
  <pageMargins left="0.7" right="0.7" top="0.75" bottom="0.75" header="0.3" footer="0.3"/>
  <pageSetup orientation="portrait" r:id="rId6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IM 11</cp:lastModifiedBy>
  <dcterms:created xsi:type="dcterms:W3CDTF">2025-08-20T08:59:53Z</dcterms:created>
  <dcterms:modified xsi:type="dcterms:W3CDTF">2026-03-27T09:54:38Z</dcterms:modified>
</cp:coreProperties>
</file>